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240" windowWidth="11400" windowHeight="5655" tabRatio="954" activeTab="1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<sst xmlns="http://schemas.openxmlformats.org/spreadsheetml/2006/main" count="3598" uniqueCount="168">
  <si>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</si>
  <si>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</si>
  <si>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</si>
  <si>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</si>
  <si>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</si>
  <si>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</si>
  <si>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</si>
  <si>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</si>
  <si>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</si>
  <si>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</si>
  <si>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</si>
  <si>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</si>
  <si>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</si>
  <si>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</si>
  <si>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</si>
  <si>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</si>
  <si>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</si>
  <si>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</si>
  <si>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</si>
  <si>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</si>
  <si>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</si>
  <si>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</si>
  <si>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</si>
  <si>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</si>
  <si>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</si>
  <si>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</si>
  <si>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</si>
  <si>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</si>
  <si>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</si>
  <si>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</si>
  <si>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</si>
  <si>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</si>
  <si>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</si>
  <si>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</si>
  <si>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</si>
  <si>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</si>
  <si>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</si>
  <si>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</si>
  <si>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</si>
  <si>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</si>
  <si>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</si>
  <si>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</si>
  <si>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</si>
  <si>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</si>
  <si>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</si>
  <si>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</si>
  <si>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</si>
  <si>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</si>
  <si>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</si>
  <si>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</si>
  <si>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</si>
  <si>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</si>
  <si>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</si>
  <si>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</si>
  <si>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</si>
  <si>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</si>
  <si>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</si>
  <si>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</si>
  <si>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</si>
  <si>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</si>
  <si>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</si>
  <si>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</si>
  <si>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</si>
  <si>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</si>
  <si>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</si>
  <si>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</si>
  <si>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</si>
  <si>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</si>
  <si>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</si>
  <si>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</si>
  <si>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</si>
  <si>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</si>
  <si>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</si>
  <si>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</si>
  <si>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</si>
  <si>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</si>
  <si>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</si>
  <si>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</si>
  <si>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</si>
  <si>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</si>
  <si>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</si>
  <si>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</si>
  <si>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</si>
  <si>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</si>
  <si>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</si>
  <si>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</si>
  <si>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</si>
  <si>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</si>
  <si>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</si>
  <si>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</si>
  <si>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</si>
  <si>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</si>
  <si>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</si>
  <si>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</si>
  <si>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</si>
  <si>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</si>
  <si>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</si>
  <si>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</si>
  <si>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</si>
  <si>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</si>
  <si>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</si>
  <si>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</si>
  <si>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</si>
  <si>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</si>
  <si>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</si>
  <si>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</si>
  <si>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</si>
  <si>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</si>
  <si>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</si>
  <si>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</si>
  <si>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</si>
  <si>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</si>
  <si>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</si>
  <si>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</si>
  <si>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</si>
  <si>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</si>
  <si>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</si>
  <si>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</si>
  <si>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</si>
  <si>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</si>
  <si>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</si>
  <si>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</si>
  <si>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</si>
  <si>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</si>
  <si>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</si>
  <si>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</si>
  <si>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</si>
  <si>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</si>
  <si>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</si>
  <si>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</si>
  <si>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</si>
  <si>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</si>
  <si>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</si>
  <si>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</si>
  <si>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</si>
  <si>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</si>
  <si>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</si>
  <si>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</si>
  <si>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</si>
  <si>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</si>
  <si>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</si>
  <si>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</si>
  <si>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</si>
  <si>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</si>
  <si>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</si>
  <si>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</si>
  <si>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</si>
  <si>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</si>
  <si>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</si>
  <si>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</si>
  <si>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</si>
  <si>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</si>
  <si>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</si>
  <si>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</si>
  <si>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</si>
  <si>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</si>
  <si>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</si>
  <si>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</si>
  <si>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</si>
  <si>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</si>
  <si>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</si>
  <si>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"Энергосбыт ЕАО") и поставляемую  потребителям (покупателям) </t>
  </si>
  <si>
    <t>V.Пятая ценовая категория</t>
  </si>
  <si>
    <t xml:space="preserve">VI. Шестая ценовая категория. </t>
  </si>
  <si>
    <t>Ноябрь 2016 г.</t>
  </si>
  <si>
    <t>ноябрь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</si>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</sst>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#,##0.0000"/>
  </numFmts>
  <fonts count="4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7">
    <xf numFmtId="0" fontId="0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3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44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vertical="top" wrapText="1"/>
    </xf>
    <xf numFmtId="0" fontId="7" fillId="2" borderId="0" xfId="3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3" applyFont="1" applyFill="1" applyAlignment="1">
      <alignment horizontal="left" vertical="top" indent="1"/>
    </xf>
    <xf numFmtId="0" fontId="4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vertical="center" indent="2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19" fillId="0" borderId="5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1" fillId="0" borderId="5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0" fontId="20" fillId="0" borderId="5" xfId="0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left"/>
    </xf>
    <xf numFmtId="4" fontId="20" fillId="0" borderId="6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vertical="top" wrapText="1"/>
    </xf>
    <xf numFmtId="0" fontId="9" fillId="2" borderId="0" xfId="1" applyFont="1" applyFill="1" applyAlignment="1">
      <alignment horizontal="left" vertical="center" indent="1"/>
    </xf>
    <xf numFmtId="0" fontId="4" fillId="2" borderId="0" xfId="3" applyFont="1" applyFill="1" applyAlignment="1">
      <alignment vertical="top"/>
    </xf>
    <xf numFmtId="0" fontId="16" fillId="2" borderId="0" xfId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 wrapText="1"/>
    </xf>
    <xf numFmtId="168" fontId="10" fillId="0" borderId="5" xfId="0" applyNumberFormat="1" applyFont="1" applyBorder="1" applyAlignment="1">
      <alignment horizontal="center" vertical="center"/>
    </xf>
    <xf numFmtId="4" fontId="31" fillId="0" borderId="5" xfId="5" applyNumberFormat="1" applyFont="1" applyBorder="1" applyAlignment="1">
      <alignment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44" fillId="0" borderId="5" xfId="26" applyBorder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2" fontId="12" fillId="4" borderId="6" xfId="2" applyNumberFormat="1" applyFont="1" applyFill="1" applyBorder="1" applyAlignment="1">
      <alignment horizontal="left" vertical="center" wrapText="1"/>
    </xf>
    <xf numFmtId="2" fontId="12" fillId="4" borderId="7" xfId="2" applyNumberFormat="1" applyFont="1" applyFill="1" applyBorder="1" applyAlignment="1">
      <alignment horizontal="left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30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 applyAlignment="1">
      <alignment horizontal="right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16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9" fillId="2" borderId="0" xfId="1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9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6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4" fontId="14" fillId="0" borderId="1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25" fillId="0" borderId="10" xfId="0" applyFont="1" applyBorder="1" applyAlignment="1">
      <alignment horizontal="left" vertic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</cellXfs>
  <cellStyles count="27">
    <cellStyle name="Normal_Sheet1" xfId="9"/>
    <cellStyle name="Гиперссылка" xfId="26" builtinId="8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436</xdr:row>
      <xdr:rowOff>133350</xdr:rowOff>
    </xdr:from>
    <xdr:to>
      <xdr:col>1</xdr:col>
      <xdr:colOff>342900</xdr:colOff>
      <xdr:row>436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436</xdr:row>
      <xdr:rowOff>133350</xdr:rowOff>
    </xdr:from>
    <xdr:to>
      <xdr:col>3</xdr:col>
      <xdr:colOff>342900</xdr:colOff>
      <xdr:row>436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744</xdr:row>
      <xdr:rowOff>133350</xdr:rowOff>
    </xdr:from>
    <xdr:to>
      <xdr:col>1</xdr:col>
      <xdr:colOff>342900</xdr:colOff>
      <xdr:row>744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744</xdr:row>
      <xdr:rowOff>133350</xdr:rowOff>
    </xdr:from>
    <xdr:to>
      <xdr:col>1</xdr:col>
      <xdr:colOff>342900</xdr:colOff>
      <xdr:row>744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744</xdr:row>
      <xdr:rowOff>133350</xdr:rowOff>
    </xdr:from>
    <xdr:to>
      <xdr:col>1</xdr:col>
      <xdr:colOff>342900</xdr:colOff>
      <xdr:row>744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744</xdr:row>
      <xdr:rowOff>133350</xdr:rowOff>
    </xdr:from>
    <xdr:to>
      <xdr:col>3</xdr:col>
      <xdr:colOff>342900</xdr:colOff>
      <xdr:row>744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1"/>
  <sheetViews>
    <sheetView topLeftCell="A10" workbookViewId="0">
      <selection activeCell="B16" sqref="B16:E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3" t="s">
        <v>161</v>
      </c>
      <c r="B1" s="103"/>
      <c r="C1" s="103"/>
      <c r="D1" s="103"/>
      <c r="E1" s="103"/>
      <c r="F1" s="103"/>
      <c r="G1" s="2"/>
    </row>
    <row r="2" spans="1:7" ht="15" x14ac:dyDescent="0.25">
      <c r="A2" s="109" t="s">
        <v>164</v>
      </c>
      <c r="B2" s="109"/>
      <c r="C2" s="109"/>
      <c r="D2" s="109"/>
      <c r="E2" s="109"/>
      <c r="F2" s="109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10" t="s">
        <v>1</v>
      </c>
      <c r="B4" s="110"/>
      <c r="C4" s="110"/>
      <c r="D4" s="110"/>
      <c r="E4" s="110"/>
      <c r="F4" s="110"/>
      <c r="G4" s="5"/>
    </row>
    <row r="5" spans="1:7" ht="15" x14ac:dyDescent="0.2">
      <c r="A5" s="111" t="s">
        <v>11</v>
      </c>
      <c r="B5" s="111"/>
      <c r="C5" s="111"/>
      <c r="D5" s="111"/>
      <c r="E5" s="111"/>
      <c r="F5" s="111"/>
      <c r="G5" s="5"/>
    </row>
    <row r="6" spans="1:7" ht="15" x14ac:dyDescent="0.2">
      <c r="A6" s="111" t="s">
        <v>12</v>
      </c>
      <c r="B6" s="111"/>
      <c r="C6" s="111"/>
      <c r="D6" s="111"/>
      <c r="E6" s="111"/>
      <c r="F6" s="111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7"/>
      <c r="B10" s="108" t="s">
        <v>2</v>
      </c>
      <c r="C10" s="108"/>
      <c r="D10" s="108"/>
      <c r="E10" s="108"/>
    </row>
    <row r="11" spans="1:7" ht="12.75" x14ac:dyDescent="0.2">
      <c r="A11" s="107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3742.71</v>
      </c>
      <c r="C13" s="13">
        <v>4111.5200000000004</v>
      </c>
      <c r="D13" s="13">
        <v>4382.1499999999996</v>
      </c>
      <c r="E13" s="13">
        <v>4619.78</v>
      </c>
    </row>
    <row r="14" spans="1:7" ht="25.5" x14ac:dyDescent="0.2">
      <c r="A14" s="12" t="s">
        <v>15</v>
      </c>
      <c r="B14" s="13">
        <v>3710.3199999999997</v>
      </c>
      <c r="C14" s="13">
        <v>4079.1299999999997</v>
      </c>
      <c r="D14" s="13">
        <v>4349.76</v>
      </c>
      <c r="E14" s="13">
        <v>4587.3900000000003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2065.86</v>
      </c>
      <c r="C16" s="13">
        <v>2065.86</v>
      </c>
      <c r="D16" s="13">
        <v>2065.86</v>
      </c>
      <c r="E16" s="13">
        <v>2065.86</v>
      </c>
    </row>
    <row r="17" spans="1:5" ht="25.5" x14ac:dyDescent="0.2">
      <c r="A17" s="12" t="s">
        <v>15</v>
      </c>
      <c r="B17" s="13">
        <v>2033.47</v>
      </c>
      <c r="C17" s="13">
        <v>2033.47</v>
      </c>
      <c r="D17" s="13">
        <v>2033.47</v>
      </c>
      <c r="E17" s="13">
        <v>2033.47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1543.88</v>
      </c>
      <c r="E19" s="49"/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878.38531742999999</v>
      </c>
    </row>
    <row r="22" spans="1:5" ht="12.75" x14ac:dyDescent="0.2">
      <c r="A22" s="10" t="s">
        <v>19</v>
      </c>
      <c r="B22" s="16">
        <v>442731.30216965202</v>
      </c>
    </row>
    <row r="23" spans="1:5" ht="25.5" x14ac:dyDescent="0.2">
      <c r="A23" s="10" t="s">
        <v>20</v>
      </c>
      <c r="B23" s="25">
        <v>1.5031584322399301E-3</v>
      </c>
    </row>
    <row r="24" spans="1:5" ht="25.5" x14ac:dyDescent="0.2">
      <c r="A24" s="10" t="s">
        <v>21</v>
      </c>
      <c r="B24" s="16">
        <v>190.602</v>
      </c>
    </row>
    <row r="25" spans="1:5" ht="12.75" x14ac:dyDescent="0.2">
      <c r="A25" s="10" t="s">
        <v>22</v>
      </c>
      <c r="B25" s="16">
        <v>100.26936271282447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0.32843449282447501</v>
      </c>
    </row>
    <row r="28" spans="1:5" ht="12.75" x14ac:dyDescent="0.2">
      <c r="A28" s="18" t="s">
        <v>25</v>
      </c>
      <c r="B28" s="16">
        <v>0</v>
      </c>
    </row>
    <row r="29" spans="1:5" ht="12.75" x14ac:dyDescent="0.2">
      <c r="A29" s="18" t="s">
        <v>26</v>
      </c>
      <c r="B29" s="16">
        <v>74.221301740000001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25.719626479999999</v>
      </c>
    </row>
    <row r="32" spans="1:5" ht="12.75" x14ac:dyDescent="0.2">
      <c r="A32" s="10" t="s">
        <v>29</v>
      </c>
      <c r="B32" s="16">
        <v>28.788300000000003</v>
      </c>
    </row>
    <row r="33" spans="1:2" ht="12.75" x14ac:dyDescent="0.2">
      <c r="A33" s="10" t="s">
        <v>30</v>
      </c>
      <c r="B33" s="16">
        <v>125653.243</v>
      </c>
    </row>
    <row r="34" spans="1:2" ht="25.5" x14ac:dyDescent="0.2">
      <c r="A34" s="10" t="s">
        <v>31</v>
      </c>
      <c r="B34" s="16">
        <v>67225.495999999999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214.36100000000002</v>
      </c>
    </row>
    <row r="37" spans="1:2" ht="12.75" x14ac:dyDescent="0.2">
      <c r="A37" s="18" t="s">
        <v>34</v>
      </c>
      <c r="B37" s="16">
        <v>0</v>
      </c>
    </row>
    <row r="38" spans="1:2" ht="12.75" x14ac:dyDescent="0.2">
      <c r="A38" s="18" t="s">
        <v>35</v>
      </c>
      <c r="B38" s="16">
        <v>49034.224000000002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17976.911</v>
      </c>
    </row>
    <row r="41" spans="1:2" ht="25.5" x14ac:dyDescent="0.2">
      <c r="A41" s="10" t="s">
        <v>38</v>
      </c>
      <c r="B41" s="16">
        <v>17484.400000000001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4" t="s">
        <v>45</v>
      </c>
      <c r="B50" s="105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6" t="s">
        <v>7</v>
      </c>
      <c r="B51" s="106"/>
      <c r="C51" s="106"/>
      <c r="D51" s="106"/>
      <c r="E51" s="106"/>
      <c r="F51" s="106"/>
      <c r="G51" s="106"/>
    </row>
    <row r="52" spans="1:7" ht="12.75" x14ac:dyDescent="0.2">
      <c r="A52" s="106" t="s">
        <v>49</v>
      </c>
      <c r="B52" s="106"/>
      <c r="C52" s="20" t="s">
        <v>50</v>
      </c>
      <c r="D52" s="21">
        <v>1676.85</v>
      </c>
      <c r="E52" s="21">
        <v>2045.66</v>
      </c>
      <c r="F52" s="21">
        <v>2316.29</v>
      </c>
      <c r="G52" s="21">
        <v>2553.92</v>
      </c>
    </row>
    <row r="54" spans="1:7" ht="37.5" customHeight="1" x14ac:dyDescent="0.2">
      <c r="A54" s="101" t="s">
        <v>55</v>
      </c>
      <c r="B54" s="102"/>
      <c r="C54" s="22" t="s">
        <v>50</v>
      </c>
      <c r="D54" s="26">
        <v>2.5290512700000001</v>
      </c>
    </row>
    <row r="56" spans="1:7" x14ac:dyDescent="0.2">
      <c r="A56" s="1"/>
      <c r="B56" s="1"/>
    </row>
    <row r="57" spans="1:7" ht="12.75" x14ac:dyDescent="0.2">
      <c r="A57" s="99" t="s">
        <v>57</v>
      </c>
      <c r="B57" s="100"/>
      <c r="C57" s="86" t="s">
        <v>50</v>
      </c>
      <c r="D57" s="85">
        <v>398.75</v>
      </c>
    </row>
    <row r="58" spans="1:7" ht="31.5" customHeight="1" x14ac:dyDescent="0.2">
      <c r="A58" s="97" t="s">
        <v>58</v>
      </c>
      <c r="B58" s="97"/>
      <c r="C58" s="86" t="s">
        <v>50</v>
      </c>
      <c r="D58" s="85">
        <v>366.36</v>
      </c>
    </row>
    <row r="59" spans="1:7" ht="15" x14ac:dyDescent="0.2">
      <c r="A59" s="97" t="s">
        <v>59</v>
      </c>
      <c r="B59" s="97"/>
      <c r="C59" s="86" t="s">
        <v>50</v>
      </c>
      <c r="D59" s="84">
        <v>120.7</v>
      </c>
    </row>
    <row r="61" spans="1:7" ht="12.75" x14ac:dyDescent="0.2">
      <c r="A61" s="97" t="s">
        <v>166</v>
      </c>
      <c r="B61" s="97"/>
      <c r="C61" s="98" t="s">
        <v>167</v>
      </c>
      <c r="D61" s="98"/>
    </row>
  </sheetData>
  <mergeCells count="16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  <mergeCell ref="A61:B61"/>
    <mergeCell ref="C61:D61"/>
    <mergeCell ref="A57:B57"/>
    <mergeCell ref="A58:B58"/>
    <mergeCell ref="A59:B59"/>
  </mergeCells>
  <hyperlinks>
    <hyperlink ref="C6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4"/>
  <sheetViews>
    <sheetView tabSelected="1" workbookViewId="0">
      <selection activeCell="J17" sqref="J17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3" t="s">
        <v>161</v>
      </c>
      <c r="B1" s="103"/>
      <c r="C1" s="103"/>
      <c r="D1" s="103"/>
      <c r="E1" s="103"/>
      <c r="F1" s="103"/>
      <c r="G1" s="103"/>
    </row>
    <row r="2" spans="1:7" ht="15" x14ac:dyDescent="0.2">
      <c r="A2" s="71"/>
      <c r="B2" s="115"/>
      <c r="C2" s="115"/>
      <c r="D2" s="115"/>
      <c r="E2" s="115"/>
      <c r="F2" s="115"/>
      <c r="G2" s="115"/>
    </row>
    <row r="3" spans="1:7" ht="15" x14ac:dyDescent="0.25">
      <c r="A3" s="109" t="s">
        <v>164</v>
      </c>
      <c r="B3" s="109"/>
      <c r="C3" s="109"/>
      <c r="D3" s="109"/>
      <c r="E3" s="109"/>
      <c r="F3" s="109"/>
      <c r="G3" s="109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6" t="s">
        <v>150</v>
      </c>
      <c r="B5" s="116"/>
      <c r="C5" s="116"/>
      <c r="D5" s="116"/>
      <c r="E5" s="116"/>
      <c r="F5" s="116"/>
      <c r="G5" s="116"/>
    </row>
    <row r="6" spans="1:7" ht="14.25" x14ac:dyDescent="0.2">
      <c r="A6" s="117" t="s">
        <v>151</v>
      </c>
      <c r="B6" s="117"/>
      <c r="C6" s="117"/>
      <c r="D6" s="117"/>
      <c r="E6" s="117"/>
      <c r="F6" s="117"/>
      <c r="G6" s="117"/>
    </row>
    <row r="7" spans="1:7" ht="15" x14ac:dyDescent="0.2">
      <c r="A7" s="9"/>
      <c r="B7" s="9"/>
      <c r="C7" s="9"/>
      <c r="D7" s="9"/>
      <c r="E7" s="9"/>
      <c r="F7" s="9"/>
      <c r="G7" s="72"/>
    </row>
    <row r="8" spans="1:7" ht="15" x14ac:dyDescent="0.2">
      <c r="A8" s="73" t="s">
        <v>149</v>
      </c>
      <c r="B8" s="9"/>
      <c r="C8" s="9"/>
      <c r="D8" s="9"/>
      <c r="E8" s="9"/>
      <c r="F8" s="9"/>
      <c r="G8" s="74"/>
    </row>
    <row r="9" spans="1:7" ht="15.75" x14ac:dyDescent="0.2">
      <c r="A9" s="75"/>
      <c r="B9" s="76"/>
      <c r="C9" s="76"/>
      <c r="D9" s="76"/>
      <c r="E9" s="76"/>
      <c r="F9" s="76"/>
      <c r="G9" s="77"/>
    </row>
    <row r="10" spans="1:7" ht="12.75" x14ac:dyDescent="0.2">
      <c r="A10" s="78" t="s">
        <v>152</v>
      </c>
      <c r="B10" s="114" t="s">
        <v>2</v>
      </c>
      <c r="C10" s="114"/>
      <c r="D10" s="114"/>
      <c r="E10" s="114"/>
      <c r="F10" s="76"/>
      <c r="G10" s="77"/>
    </row>
    <row r="11" spans="1:7" ht="12.75" x14ac:dyDescent="0.2">
      <c r="A11" s="79"/>
      <c r="B11" s="78" t="s">
        <v>3</v>
      </c>
      <c r="C11" s="78" t="s">
        <v>4</v>
      </c>
      <c r="D11" s="78" t="s">
        <v>5</v>
      </c>
      <c r="E11" s="78" t="s">
        <v>6</v>
      </c>
      <c r="F11" s="76"/>
      <c r="G11" s="77"/>
    </row>
    <row r="12" spans="1:7" ht="38.25" x14ac:dyDescent="0.2">
      <c r="A12" s="23" t="s">
        <v>8</v>
      </c>
      <c r="B12" s="81"/>
      <c r="C12" s="81"/>
      <c r="D12" s="81"/>
      <c r="E12" s="81"/>
      <c r="F12" s="76"/>
      <c r="G12" s="77"/>
    </row>
    <row r="13" spans="1:7" ht="12.75" x14ac:dyDescent="0.2">
      <c r="A13" s="14" t="s">
        <v>153</v>
      </c>
      <c r="B13" s="12"/>
      <c r="C13" s="12"/>
      <c r="D13" s="12"/>
      <c r="E13" s="12"/>
    </row>
    <row r="14" spans="1:7" ht="12.75" x14ac:dyDescent="0.2">
      <c r="A14" s="12" t="s">
        <v>154</v>
      </c>
      <c r="B14" s="13">
        <v>3254.18</v>
      </c>
      <c r="C14" s="13">
        <v>3622.99</v>
      </c>
      <c r="D14" s="13">
        <v>3893.62</v>
      </c>
      <c r="E14" s="13">
        <v>4131.25</v>
      </c>
      <c r="F14" s="49"/>
    </row>
    <row r="15" spans="1:7" ht="12.75" x14ac:dyDescent="0.2">
      <c r="A15" s="12" t="s">
        <v>155</v>
      </c>
      <c r="B15" s="13">
        <v>3671.66</v>
      </c>
      <c r="C15" s="13">
        <v>4040.47</v>
      </c>
      <c r="D15" s="13">
        <v>4311.0999999999995</v>
      </c>
      <c r="E15" s="13">
        <v>4548.7299999999996</v>
      </c>
      <c r="F15" s="49"/>
    </row>
    <row r="16" spans="1:7" ht="12.75" x14ac:dyDescent="0.2">
      <c r="A16" s="12" t="s">
        <v>156</v>
      </c>
      <c r="B16" s="13">
        <v>4589.7699999999995</v>
      </c>
      <c r="C16" s="13">
        <v>4958.58</v>
      </c>
      <c r="D16" s="13">
        <v>5229.21</v>
      </c>
      <c r="E16" s="13">
        <v>5466.84</v>
      </c>
      <c r="F16" s="49"/>
    </row>
    <row r="17" spans="1:6" ht="25.5" x14ac:dyDescent="0.2">
      <c r="A17" s="14" t="s">
        <v>157</v>
      </c>
      <c r="B17" s="12"/>
      <c r="C17" s="12"/>
      <c r="D17" s="12"/>
      <c r="E17" s="12"/>
    </row>
    <row r="18" spans="1:6" ht="12.75" x14ac:dyDescent="0.2">
      <c r="A18" s="12" t="s">
        <v>154</v>
      </c>
      <c r="B18" s="13">
        <v>3221.79</v>
      </c>
      <c r="C18" s="13">
        <v>3590.6</v>
      </c>
      <c r="D18" s="13">
        <v>3861.23</v>
      </c>
      <c r="E18" s="13">
        <v>4098.8600000000006</v>
      </c>
      <c r="F18" s="49"/>
    </row>
    <row r="19" spans="1:6" ht="12.75" x14ac:dyDescent="0.2">
      <c r="A19" s="12" t="s">
        <v>155</v>
      </c>
      <c r="B19" s="13">
        <v>3639.27</v>
      </c>
      <c r="C19" s="13">
        <v>4008.08</v>
      </c>
      <c r="D19" s="13">
        <v>4278.71</v>
      </c>
      <c r="E19" s="13">
        <v>4516.34</v>
      </c>
      <c r="F19" s="49"/>
    </row>
    <row r="20" spans="1:6" ht="12.75" x14ac:dyDescent="0.2">
      <c r="A20" s="12" t="s">
        <v>156</v>
      </c>
      <c r="B20" s="13">
        <v>4557.38</v>
      </c>
      <c r="C20" s="13">
        <v>4926.1899999999996</v>
      </c>
      <c r="D20" s="13">
        <v>5196.82</v>
      </c>
      <c r="E20" s="13">
        <v>5434.45</v>
      </c>
      <c r="F20" s="49"/>
    </row>
    <row r="21" spans="1:6" ht="38.25" x14ac:dyDescent="0.2">
      <c r="A21" s="23" t="s">
        <v>160</v>
      </c>
      <c r="B21" s="81"/>
      <c r="C21" s="81"/>
      <c r="D21" s="81"/>
      <c r="E21" s="81"/>
    </row>
    <row r="22" spans="1:6" ht="12.75" x14ac:dyDescent="0.2">
      <c r="A22" s="14" t="s">
        <v>153</v>
      </c>
      <c r="B22" s="12"/>
      <c r="C22" s="12"/>
      <c r="D22" s="12"/>
      <c r="E22" s="12"/>
    </row>
    <row r="23" spans="1:6" ht="12.75" x14ac:dyDescent="0.2">
      <c r="A23" s="12" t="s">
        <v>154</v>
      </c>
      <c r="B23" s="13">
        <v>1577.3300000000002</v>
      </c>
      <c r="C23" s="13">
        <v>1577.3300000000002</v>
      </c>
      <c r="D23" s="13">
        <v>1577.3300000000002</v>
      </c>
      <c r="E23" s="13">
        <v>1577.3300000000002</v>
      </c>
      <c r="F23" s="49"/>
    </row>
    <row r="24" spans="1:6" ht="12.75" x14ac:dyDescent="0.2">
      <c r="A24" s="12" t="s">
        <v>155</v>
      </c>
      <c r="B24" s="13">
        <v>1994.81</v>
      </c>
      <c r="C24" s="13">
        <v>1994.81</v>
      </c>
      <c r="D24" s="13">
        <v>1994.81</v>
      </c>
      <c r="E24" s="13">
        <v>1994.81</v>
      </c>
      <c r="F24" s="49"/>
    </row>
    <row r="25" spans="1:6" ht="12.75" x14ac:dyDescent="0.2">
      <c r="A25" s="12" t="s">
        <v>156</v>
      </c>
      <c r="B25" s="13">
        <v>2912.9199999999996</v>
      </c>
      <c r="C25" s="13">
        <v>2912.9199999999996</v>
      </c>
      <c r="D25" s="13">
        <v>2912.9199999999996</v>
      </c>
      <c r="E25" s="13">
        <v>2912.9199999999996</v>
      </c>
      <c r="F25" s="49"/>
    </row>
    <row r="26" spans="1:6" ht="25.5" x14ac:dyDescent="0.2">
      <c r="A26" s="14" t="s">
        <v>157</v>
      </c>
      <c r="B26" s="12"/>
      <c r="C26" s="12"/>
      <c r="D26" s="12"/>
      <c r="E26" s="12"/>
    </row>
    <row r="27" spans="1:6" ht="12.75" x14ac:dyDescent="0.2">
      <c r="A27" s="12" t="s">
        <v>154</v>
      </c>
      <c r="B27" s="13">
        <v>1544.94</v>
      </c>
      <c r="C27" s="13">
        <v>1544.94</v>
      </c>
      <c r="D27" s="13">
        <v>1544.94</v>
      </c>
      <c r="E27" s="13">
        <v>1544.94</v>
      </c>
      <c r="F27" s="49"/>
    </row>
    <row r="28" spans="1:6" ht="12.75" x14ac:dyDescent="0.2">
      <c r="A28" s="12" t="s">
        <v>155</v>
      </c>
      <c r="B28" s="13">
        <v>1962.42</v>
      </c>
      <c r="C28" s="13">
        <v>1962.42</v>
      </c>
      <c r="D28" s="13">
        <v>1962.42</v>
      </c>
      <c r="E28" s="13">
        <v>1962.42</v>
      </c>
      <c r="F28" s="49"/>
    </row>
    <row r="29" spans="1:6" ht="12.75" x14ac:dyDescent="0.2">
      <c r="A29" s="12" t="s">
        <v>156</v>
      </c>
      <c r="B29" s="13">
        <v>2880.5299999999997</v>
      </c>
      <c r="C29" s="13">
        <v>2880.5299999999997</v>
      </c>
      <c r="D29" s="13">
        <v>2880.5299999999997</v>
      </c>
      <c r="E29" s="13">
        <v>2880.5299999999997</v>
      </c>
      <c r="F29" s="49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3" t="s">
        <v>158</v>
      </c>
      <c r="B33" s="73"/>
      <c r="C33" s="73"/>
      <c r="D33" s="73"/>
      <c r="E33" s="73"/>
    </row>
    <row r="34" spans="1:5" ht="13.5" x14ac:dyDescent="0.2">
      <c r="A34" s="80"/>
    </row>
    <row r="35" spans="1:5" ht="12.75" x14ac:dyDescent="0.2">
      <c r="A35" s="78" t="s">
        <v>152</v>
      </c>
      <c r="B35" s="114" t="s">
        <v>2</v>
      </c>
      <c r="C35" s="114"/>
      <c r="D35" s="114"/>
      <c r="E35" s="114"/>
    </row>
    <row r="36" spans="1:5" ht="12.75" x14ac:dyDescent="0.2">
      <c r="A36" s="79"/>
      <c r="B36" s="78" t="s">
        <v>3</v>
      </c>
      <c r="C36" s="78" t="s">
        <v>4</v>
      </c>
      <c r="D36" s="78" t="s">
        <v>5</v>
      </c>
      <c r="E36" s="78" t="s">
        <v>6</v>
      </c>
    </row>
    <row r="37" spans="1:5" ht="38.25" x14ac:dyDescent="0.2">
      <c r="A37" s="23" t="s">
        <v>8</v>
      </c>
      <c r="B37" s="81"/>
      <c r="C37" s="81"/>
      <c r="D37" s="81"/>
      <c r="E37" s="81"/>
    </row>
    <row r="38" spans="1:5" ht="12.75" x14ac:dyDescent="0.2">
      <c r="A38" s="14" t="s">
        <v>153</v>
      </c>
      <c r="B38" s="12"/>
      <c r="C38" s="12"/>
      <c r="D38" s="12"/>
      <c r="E38" s="12"/>
    </row>
    <row r="39" spans="1:5" ht="12.75" x14ac:dyDescent="0.2">
      <c r="A39" s="12" t="s">
        <v>154</v>
      </c>
      <c r="B39" s="13">
        <v>3254.18</v>
      </c>
      <c r="C39" s="13">
        <v>3622.99</v>
      </c>
      <c r="D39" s="13">
        <v>3893.62</v>
      </c>
      <c r="E39" s="13">
        <v>4131.25</v>
      </c>
    </row>
    <row r="40" spans="1:5" ht="12.75" x14ac:dyDescent="0.2">
      <c r="A40" s="12" t="s">
        <v>159</v>
      </c>
      <c r="B40" s="13">
        <v>3963.8799999999997</v>
      </c>
      <c r="C40" s="13">
        <v>4332.6899999999996</v>
      </c>
      <c r="D40" s="13">
        <v>4603.32</v>
      </c>
      <c r="E40" s="13">
        <v>4840.95</v>
      </c>
    </row>
    <row r="41" spans="1:5" ht="25.5" x14ac:dyDescent="0.2">
      <c r="A41" s="14" t="s">
        <v>157</v>
      </c>
      <c r="B41" s="12"/>
      <c r="C41" s="12"/>
      <c r="D41" s="12"/>
      <c r="E41" s="12"/>
    </row>
    <row r="42" spans="1:5" ht="12.75" x14ac:dyDescent="0.2">
      <c r="A42" s="12" t="s">
        <v>154</v>
      </c>
      <c r="B42" s="13">
        <v>3221.79</v>
      </c>
      <c r="C42" s="13">
        <v>3590.6</v>
      </c>
      <c r="D42" s="13">
        <v>3861.23</v>
      </c>
      <c r="E42" s="13">
        <v>4098.8600000000006</v>
      </c>
    </row>
    <row r="43" spans="1:5" ht="12.75" x14ac:dyDescent="0.2">
      <c r="A43" s="12" t="s">
        <v>159</v>
      </c>
      <c r="B43" s="13">
        <v>3931.49</v>
      </c>
      <c r="C43" s="13">
        <v>4300.3</v>
      </c>
      <c r="D43" s="13">
        <v>4570.93</v>
      </c>
      <c r="E43" s="13">
        <v>4808.5599999999995</v>
      </c>
    </row>
    <row r="44" spans="1:5" ht="38.25" x14ac:dyDescent="0.2">
      <c r="A44" s="23" t="s">
        <v>160</v>
      </c>
      <c r="B44" s="81"/>
      <c r="C44" s="81"/>
      <c r="D44" s="81"/>
      <c r="E44" s="81"/>
    </row>
    <row r="45" spans="1:5" ht="12.75" x14ac:dyDescent="0.2">
      <c r="A45" s="14" t="s">
        <v>153</v>
      </c>
      <c r="B45" s="12"/>
      <c r="C45" s="12"/>
      <c r="D45" s="12"/>
      <c r="E45" s="12"/>
    </row>
    <row r="46" spans="1:5" ht="12.75" x14ac:dyDescent="0.2">
      <c r="A46" s="12" t="s">
        <v>154</v>
      </c>
      <c r="B46" s="13">
        <v>1577.3300000000002</v>
      </c>
      <c r="C46" s="13">
        <v>1577.3300000000002</v>
      </c>
      <c r="D46" s="13">
        <v>1577.3300000000002</v>
      </c>
      <c r="E46" s="13">
        <v>1577.3300000000002</v>
      </c>
    </row>
    <row r="47" spans="1:5" ht="12.75" x14ac:dyDescent="0.2">
      <c r="A47" s="12" t="s">
        <v>159</v>
      </c>
      <c r="B47" s="13">
        <v>2287.0299999999997</v>
      </c>
      <c r="C47" s="13">
        <v>2287.0299999999997</v>
      </c>
      <c r="D47" s="13">
        <v>2287.0299999999997</v>
      </c>
      <c r="E47" s="13">
        <v>2287.0299999999997</v>
      </c>
    </row>
    <row r="48" spans="1:5" ht="25.5" x14ac:dyDescent="0.2">
      <c r="A48" s="14" t="s">
        <v>157</v>
      </c>
      <c r="B48" s="12"/>
      <c r="C48" s="12"/>
      <c r="D48" s="12"/>
      <c r="E48" s="12"/>
    </row>
    <row r="49" spans="1:7" ht="12.75" x14ac:dyDescent="0.2">
      <c r="A49" s="12" t="s">
        <v>154</v>
      </c>
      <c r="B49" s="13">
        <v>1544.94</v>
      </c>
      <c r="C49" s="13">
        <v>1544.94</v>
      </c>
      <c r="D49" s="13">
        <v>1544.94</v>
      </c>
      <c r="E49" s="13">
        <v>1544.94</v>
      </c>
    </row>
    <row r="50" spans="1:7" ht="12.75" x14ac:dyDescent="0.2">
      <c r="A50" s="12" t="s">
        <v>159</v>
      </c>
      <c r="B50" s="13">
        <v>2254.64</v>
      </c>
      <c r="C50" s="13">
        <v>2254.64</v>
      </c>
      <c r="D50" s="13">
        <v>2254.64</v>
      </c>
      <c r="E50" s="13">
        <v>2254.64</v>
      </c>
    </row>
    <row r="51" spans="1:7" ht="12.75" x14ac:dyDescent="0.2">
      <c r="A51" s="82"/>
      <c r="B51" s="83"/>
      <c r="C51" s="83"/>
      <c r="D51" s="83"/>
      <c r="E51" s="83"/>
    </row>
    <row r="52" spans="1:7" ht="12.75" x14ac:dyDescent="0.2">
      <c r="A52" s="82"/>
      <c r="B52" s="83"/>
      <c r="C52" s="83"/>
      <c r="D52" s="83"/>
      <c r="E52" s="83"/>
    </row>
    <row r="53" spans="1:7" ht="12.75" x14ac:dyDescent="0.2">
      <c r="A53" s="82"/>
      <c r="B53" s="83"/>
      <c r="C53" s="83"/>
      <c r="D53" s="83"/>
      <c r="E53" s="83"/>
    </row>
    <row r="54" spans="1:7" ht="12.75" x14ac:dyDescent="0.2">
      <c r="A54" s="82"/>
      <c r="B54" s="83"/>
      <c r="C54" s="83"/>
      <c r="D54" s="83"/>
      <c r="E54" s="83"/>
    </row>
    <row r="55" spans="1:7" ht="12.75" x14ac:dyDescent="0.2">
      <c r="A55" s="82"/>
      <c r="B55" s="83"/>
      <c r="C55" s="83"/>
      <c r="D55" s="83"/>
      <c r="E55" s="83"/>
    </row>
    <row r="56" spans="1:7" ht="12.75" x14ac:dyDescent="0.2">
      <c r="A56" s="82"/>
      <c r="B56" s="83"/>
      <c r="C56" s="83"/>
      <c r="D56" s="83"/>
      <c r="E56" s="83"/>
    </row>
    <row r="57" spans="1:7" ht="12.75" x14ac:dyDescent="0.2">
      <c r="A57" s="82"/>
      <c r="B57" s="83"/>
      <c r="C57" s="83"/>
      <c r="D57" s="83"/>
      <c r="E57" s="83"/>
    </row>
    <row r="58" spans="1:7" ht="12.75" x14ac:dyDescent="0.2">
      <c r="A58" s="82"/>
      <c r="B58" s="83"/>
      <c r="C58" s="83"/>
      <c r="D58" s="83"/>
      <c r="E58" s="83"/>
    </row>
    <row r="60" spans="1:7" ht="12.75" x14ac:dyDescent="0.2">
      <c r="A60" s="14" t="s">
        <v>44</v>
      </c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4" t="s">
        <v>45</v>
      </c>
      <c r="B62" s="105"/>
      <c r="C62" s="67" t="s">
        <v>46</v>
      </c>
      <c r="D62" s="68" t="s">
        <v>3</v>
      </c>
      <c r="E62" s="68" t="s">
        <v>47</v>
      </c>
      <c r="F62" s="68" t="s">
        <v>48</v>
      </c>
      <c r="G62" s="68" t="s">
        <v>6</v>
      </c>
    </row>
    <row r="63" spans="1:7" ht="12.75" x14ac:dyDescent="0.2">
      <c r="A63" s="106" t="s">
        <v>7</v>
      </c>
      <c r="B63" s="106"/>
      <c r="C63" s="106"/>
      <c r="D63" s="106"/>
      <c r="E63" s="106"/>
      <c r="F63" s="106"/>
      <c r="G63" s="106"/>
    </row>
    <row r="64" spans="1:7" ht="12.75" x14ac:dyDescent="0.2">
      <c r="A64" s="106" t="s">
        <v>49</v>
      </c>
      <c r="B64" s="106"/>
      <c r="C64" s="68" t="s">
        <v>50</v>
      </c>
      <c r="D64" s="69">
        <v>1676.85</v>
      </c>
      <c r="E64" s="69">
        <v>2045.66</v>
      </c>
      <c r="F64" s="69">
        <v>2316.29</v>
      </c>
      <c r="G64" s="69">
        <v>2553.92</v>
      </c>
    </row>
    <row r="66" spans="1:4" ht="12.75" customHeight="1" x14ac:dyDescent="0.2">
      <c r="A66" s="101" t="s">
        <v>55</v>
      </c>
      <c r="B66" s="102"/>
      <c r="C66" s="22" t="s">
        <v>50</v>
      </c>
      <c r="D66" s="26">
        <v>2.5290512700000001</v>
      </c>
    </row>
    <row r="68" spans="1:4" ht="12.75" customHeight="1" x14ac:dyDescent="0.2"/>
    <row r="69" spans="1:4" ht="25.5" customHeight="1" x14ac:dyDescent="0.2">
      <c r="A69" s="112" t="s">
        <v>57</v>
      </c>
      <c r="B69" s="113"/>
      <c r="C69" s="86" t="s">
        <v>50</v>
      </c>
      <c r="D69" s="27">
        <v>398.75</v>
      </c>
    </row>
    <row r="70" spans="1:4" ht="25.5" customHeight="1" x14ac:dyDescent="0.2">
      <c r="A70" s="112" t="s">
        <v>58</v>
      </c>
      <c r="B70" s="113"/>
      <c r="C70" s="86" t="s">
        <v>50</v>
      </c>
      <c r="D70" s="27">
        <v>366.36</v>
      </c>
    </row>
    <row r="71" spans="1:4" ht="12.75" x14ac:dyDescent="0.2">
      <c r="A71" s="112" t="s">
        <v>59</v>
      </c>
      <c r="B71" s="113"/>
      <c r="C71" s="86" t="s">
        <v>50</v>
      </c>
      <c r="D71" s="28">
        <v>120.7</v>
      </c>
    </row>
    <row r="74" spans="1:4" ht="12.75" x14ac:dyDescent="0.2">
      <c r="A74" s="97" t="s">
        <v>166</v>
      </c>
      <c r="B74" s="97"/>
      <c r="C74" s="98" t="s">
        <v>167</v>
      </c>
      <c r="D74" s="98"/>
    </row>
  </sheetData>
  <mergeCells count="16"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  <mergeCell ref="A74:B74"/>
    <mergeCell ref="C74:D74"/>
    <mergeCell ref="A69:B69"/>
    <mergeCell ref="A70:B70"/>
    <mergeCell ref="A71:B71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C74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6"/>
  <sheetViews>
    <sheetView workbookViewId="0">
      <selection activeCell="F28" sqref="F2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161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70</v>
      </c>
      <c r="J3" s="159" t="s">
        <v>165</v>
      </c>
      <c r="K3" s="160"/>
      <c r="L3" s="160"/>
      <c r="M3" s="161" t="s">
        <v>71</v>
      </c>
      <c r="N3" s="162"/>
      <c r="O3" s="162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46" t="s">
        <v>72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</row>
    <row r="6" spans="1:25" ht="18.75" customHeight="1" x14ac:dyDescent="0.2">
      <c r="A6" s="147" t="s">
        <v>73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5" ht="23.25" customHeight="1" x14ac:dyDescent="0.2">
      <c r="A7" s="147" t="s">
        <v>74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7" t="s">
        <v>75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7" t="s">
        <v>76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55" t="s">
        <v>68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25" ht="15.75" customHeight="1" x14ac:dyDescent="0.2">
      <c r="A12" s="139" t="s">
        <v>61</v>
      </c>
      <c r="B12" s="152" t="s">
        <v>62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/>
    </row>
    <row r="13" spans="1:25" ht="25.5" x14ac:dyDescent="0.2">
      <c r="A13" s="140"/>
      <c r="B13" s="54" t="s">
        <v>77</v>
      </c>
      <c r="C13" s="55" t="s">
        <v>78</v>
      </c>
      <c r="D13" s="56" t="s">
        <v>79</v>
      </c>
      <c r="E13" s="55" t="s">
        <v>80</v>
      </c>
      <c r="F13" s="55" t="s">
        <v>81</v>
      </c>
      <c r="G13" s="55" t="s">
        <v>82</v>
      </c>
      <c r="H13" s="55" t="s">
        <v>83</v>
      </c>
      <c r="I13" s="55" t="s">
        <v>84</v>
      </c>
      <c r="J13" s="55" t="s">
        <v>85</v>
      </c>
      <c r="K13" s="54" t="s">
        <v>86</v>
      </c>
      <c r="L13" s="55" t="s">
        <v>87</v>
      </c>
      <c r="M13" s="57" t="s">
        <v>88</v>
      </c>
      <c r="N13" s="54" t="s">
        <v>89</v>
      </c>
      <c r="O13" s="55" t="s">
        <v>90</v>
      </c>
      <c r="P13" s="57" t="s">
        <v>91</v>
      </c>
      <c r="Q13" s="56" t="s">
        <v>92</v>
      </c>
      <c r="R13" s="55" t="s">
        <v>93</v>
      </c>
      <c r="S13" s="56" t="s">
        <v>94</v>
      </c>
      <c r="T13" s="55" t="s">
        <v>95</v>
      </c>
      <c r="U13" s="56" t="s">
        <v>96</v>
      </c>
      <c r="V13" s="55" t="s">
        <v>97</v>
      </c>
      <c r="W13" s="56" t="s">
        <v>98</v>
      </c>
      <c r="X13" s="55" t="s">
        <v>99</v>
      </c>
      <c r="Y13" s="55" t="s">
        <v>100</v>
      </c>
    </row>
    <row r="14" spans="1:25" x14ac:dyDescent="0.2">
      <c r="A14" s="31">
        <v>42675</v>
      </c>
      <c r="B14" s="51">
        <v>2873.33</v>
      </c>
      <c r="C14" s="51">
        <v>2972.41</v>
      </c>
      <c r="D14" s="51">
        <v>3016.3999999999996</v>
      </c>
      <c r="E14" s="51">
        <v>3022.37</v>
      </c>
      <c r="F14" s="51">
        <v>3023.72</v>
      </c>
      <c r="G14" s="51">
        <v>3017.24</v>
      </c>
      <c r="H14" s="51">
        <v>2981.97</v>
      </c>
      <c r="I14" s="51">
        <v>2936.25</v>
      </c>
      <c r="J14" s="51">
        <v>2861.7799999999997</v>
      </c>
      <c r="K14" s="51">
        <v>2784.5299999999997</v>
      </c>
      <c r="L14" s="51">
        <v>2690.95</v>
      </c>
      <c r="M14" s="51">
        <v>2652.24</v>
      </c>
      <c r="N14" s="51">
        <v>2655.6</v>
      </c>
      <c r="O14" s="51">
        <v>2663.27</v>
      </c>
      <c r="P14" s="51">
        <v>2672.8599999999997</v>
      </c>
      <c r="Q14" s="51">
        <v>2668.3799999999997</v>
      </c>
      <c r="R14" s="51">
        <v>2666.52</v>
      </c>
      <c r="S14" s="51">
        <v>2648.97</v>
      </c>
      <c r="T14" s="51">
        <v>2656.41</v>
      </c>
      <c r="U14" s="51">
        <v>2667.02</v>
      </c>
      <c r="V14" s="51">
        <v>2655.42</v>
      </c>
      <c r="W14" s="51">
        <v>2643.24</v>
      </c>
      <c r="X14" s="51">
        <v>2645.5699999999997</v>
      </c>
      <c r="Y14" s="51">
        <v>2741.73</v>
      </c>
    </row>
    <row r="15" spans="1:25" x14ac:dyDescent="0.2">
      <c r="A15" s="31">
        <v>42676</v>
      </c>
      <c r="B15" s="51">
        <v>2884.12</v>
      </c>
      <c r="C15" s="51">
        <v>3000.7999999999997</v>
      </c>
      <c r="D15" s="51">
        <v>3029.87</v>
      </c>
      <c r="E15" s="51">
        <v>3036.2</v>
      </c>
      <c r="F15" s="51">
        <v>3036.25</v>
      </c>
      <c r="G15" s="51">
        <v>3024.3999999999996</v>
      </c>
      <c r="H15" s="51">
        <v>3021.0299999999997</v>
      </c>
      <c r="I15" s="51">
        <v>2993.3399999999997</v>
      </c>
      <c r="J15" s="51">
        <v>2848.4399999999996</v>
      </c>
      <c r="K15" s="51">
        <v>2752.1299999999997</v>
      </c>
      <c r="L15" s="51">
        <v>2707.3199999999997</v>
      </c>
      <c r="M15" s="51">
        <v>2695.49</v>
      </c>
      <c r="N15" s="51">
        <v>2711.06</v>
      </c>
      <c r="O15" s="51">
        <v>2727.8599999999997</v>
      </c>
      <c r="P15" s="51">
        <v>2720.12</v>
      </c>
      <c r="Q15" s="51">
        <v>2701.9</v>
      </c>
      <c r="R15" s="51">
        <v>2708.1099999999997</v>
      </c>
      <c r="S15" s="51">
        <v>2714.64</v>
      </c>
      <c r="T15" s="51">
        <v>2741.0699999999997</v>
      </c>
      <c r="U15" s="51">
        <v>2759.04</v>
      </c>
      <c r="V15" s="51">
        <v>2737.37</v>
      </c>
      <c r="W15" s="51">
        <v>2711.5</v>
      </c>
      <c r="X15" s="51">
        <v>2711.2599999999998</v>
      </c>
      <c r="Y15" s="51">
        <v>2785.04</v>
      </c>
    </row>
    <row r="16" spans="1:25" x14ac:dyDescent="0.2">
      <c r="A16" s="31">
        <v>42677</v>
      </c>
      <c r="B16" s="51">
        <v>2903.6699999999996</v>
      </c>
      <c r="C16" s="51">
        <v>3007.5299999999997</v>
      </c>
      <c r="D16" s="51">
        <v>3047.91</v>
      </c>
      <c r="E16" s="51">
        <v>3034.27</v>
      </c>
      <c r="F16" s="51">
        <v>3036.45</v>
      </c>
      <c r="G16" s="51">
        <v>3035.2999999999997</v>
      </c>
      <c r="H16" s="51">
        <v>3029.5099999999998</v>
      </c>
      <c r="I16" s="51">
        <v>2995.08</v>
      </c>
      <c r="J16" s="51">
        <v>2901.8399999999997</v>
      </c>
      <c r="K16" s="51">
        <v>2809.0099999999998</v>
      </c>
      <c r="L16" s="51">
        <v>2726.23</v>
      </c>
      <c r="M16" s="51">
        <v>2714.37</v>
      </c>
      <c r="N16" s="51">
        <v>2724.3399999999997</v>
      </c>
      <c r="O16" s="51">
        <v>2744.52</v>
      </c>
      <c r="P16" s="51">
        <v>2763.18</v>
      </c>
      <c r="Q16" s="51">
        <v>2772.43</v>
      </c>
      <c r="R16" s="51">
        <v>2766.62</v>
      </c>
      <c r="S16" s="51">
        <v>2759.1499999999996</v>
      </c>
      <c r="T16" s="51">
        <v>2722.35</v>
      </c>
      <c r="U16" s="51">
        <v>2722.99</v>
      </c>
      <c r="V16" s="51">
        <v>2731.17</v>
      </c>
      <c r="W16" s="51">
        <v>2748.95</v>
      </c>
      <c r="X16" s="51">
        <v>2774.5699999999997</v>
      </c>
      <c r="Y16" s="51">
        <v>2861.79</v>
      </c>
    </row>
    <row r="17" spans="1:25" x14ac:dyDescent="0.2">
      <c r="A17" s="31">
        <v>42678</v>
      </c>
      <c r="B17" s="51">
        <v>2957.71</v>
      </c>
      <c r="C17" s="51">
        <v>3020.64</v>
      </c>
      <c r="D17" s="51">
        <v>3036.0699999999997</v>
      </c>
      <c r="E17" s="51">
        <v>3032.7</v>
      </c>
      <c r="F17" s="51">
        <v>3028.5299999999997</v>
      </c>
      <c r="G17" s="51">
        <v>3029.66</v>
      </c>
      <c r="H17" s="51">
        <v>3035.97</v>
      </c>
      <c r="I17" s="51">
        <v>3035.52</v>
      </c>
      <c r="J17" s="51">
        <v>2944.93</v>
      </c>
      <c r="K17" s="51">
        <v>2853.74</v>
      </c>
      <c r="L17" s="51">
        <v>2752.83</v>
      </c>
      <c r="M17" s="51">
        <v>2721.7799999999997</v>
      </c>
      <c r="N17" s="51">
        <v>2708.81</v>
      </c>
      <c r="O17" s="51">
        <v>2691.56</v>
      </c>
      <c r="P17" s="51">
        <v>2694.41</v>
      </c>
      <c r="Q17" s="51">
        <v>2691.83</v>
      </c>
      <c r="R17" s="51">
        <v>2697.33</v>
      </c>
      <c r="S17" s="51">
        <v>2692.58</v>
      </c>
      <c r="T17" s="51">
        <v>2675.93</v>
      </c>
      <c r="U17" s="51">
        <v>2670.45</v>
      </c>
      <c r="V17" s="51">
        <v>2684.0099999999998</v>
      </c>
      <c r="W17" s="51">
        <v>2701.0099999999998</v>
      </c>
      <c r="X17" s="51">
        <v>2702.48</v>
      </c>
      <c r="Y17" s="51">
        <v>2794.52</v>
      </c>
    </row>
    <row r="18" spans="1:25" x14ac:dyDescent="0.2">
      <c r="A18" s="31">
        <v>42679</v>
      </c>
      <c r="B18" s="51">
        <v>2908.31</v>
      </c>
      <c r="C18" s="51">
        <v>2983.49</v>
      </c>
      <c r="D18" s="51">
        <v>3033.04</v>
      </c>
      <c r="E18" s="51">
        <v>3027.83</v>
      </c>
      <c r="F18" s="51">
        <v>3029.62</v>
      </c>
      <c r="G18" s="51">
        <v>3026.5899999999997</v>
      </c>
      <c r="H18" s="51">
        <v>3039.3799999999997</v>
      </c>
      <c r="I18" s="51">
        <v>3038.7599999999998</v>
      </c>
      <c r="J18" s="51">
        <v>2943.1299999999997</v>
      </c>
      <c r="K18" s="51">
        <v>2852.95</v>
      </c>
      <c r="L18" s="51">
        <v>2772.0099999999998</v>
      </c>
      <c r="M18" s="51">
        <v>2751.48</v>
      </c>
      <c r="N18" s="51">
        <v>2733.27</v>
      </c>
      <c r="O18" s="51">
        <v>2723.62</v>
      </c>
      <c r="P18" s="51">
        <v>2721.67</v>
      </c>
      <c r="Q18" s="51">
        <v>2725.27</v>
      </c>
      <c r="R18" s="51">
        <v>2724.9</v>
      </c>
      <c r="S18" s="51">
        <v>2720</v>
      </c>
      <c r="T18" s="51">
        <v>2683.68</v>
      </c>
      <c r="U18" s="51">
        <v>2678.9</v>
      </c>
      <c r="V18" s="51">
        <v>2692.0299999999997</v>
      </c>
      <c r="W18" s="51">
        <v>2708.0499999999997</v>
      </c>
      <c r="X18" s="51">
        <v>2706.8599999999997</v>
      </c>
      <c r="Y18" s="51">
        <v>2794.39</v>
      </c>
    </row>
    <row r="19" spans="1:25" x14ac:dyDescent="0.2">
      <c r="A19" s="31">
        <v>42680</v>
      </c>
      <c r="B19" s="51">
        <v>2892.25</v>
      </c>
      <c r="C19" s="51">
        <v>2996.0099999999998</v>
      </c>
      <c r="D19" s="51">
        <v>3035.45</v>
      </c>
      <c r="E19" s="51">
        <v>3032.8399999999997</v>
      </c>
      <c r="F19" s="51">
        <v>3037.35</v>
      </c>
      <c r="G19" s="51">
        <v>3029.99</v>
      </c>
      <c r="H19" s="51">
        <v>3023.1</v>
      </c>
      <c r="I19" s="51">
        <v>3014.58</v>
      </c>
      <c r="J19" s="51">
        <v>2899.5099999999998</v>
      </c>
      <c r="K19" s="51">
        <v>2798.75</v>
      </c>
      <c r="L19" s="51">
        <v>2737.5</v>
      </c>
      <c r="M19" s="51">
        <v>2698.79</v>
      </c>
      <c r="N19" s="51">
        <v>2695.56</v>
      </c>
      <c r="O19" s="51">
        <v>2704.54</v>
      </c>
      <c r="P19" s="51">
        <v>2708.66</v>
      </c>
      <c r="Q19" s="51">
        <v>2712.8599999999997</v>
      </c>
      <c r="R19" s="51">
        <v>2712.64</v>
      </c>
      <c r="S19" s="51">
        <v>2718.6299999999997</v>
      </c>
      <c r="T19" s="51">
        <v>2718.87</v>
      </c>
      <c r="U19" s="51">
        <v>2722.1</v>
      </c>
      <c r="V19" s="51">
        <v>2720.7799999999997</v>
      </c>
      <c r="W19" s="51">
        <v>2726.74</v>
      </c>
      <c r="X19" s="51">
        <v>2733.66</v>
      </c>
      <c r="Y19" s="51">
        <v>2831.7999999999997</v>
      </c>
    </row>
    <row r="20" spans="1:25" x14ac:dyDescent="0.2">
      <c r="A20" s="31">
        <v>42681</v>
      </c>
      <c r="B20" s="51">
        <v>2946.98</v>
      </c>
      <c r="C20" s="51">
        <v>3032.3399999999997</v>
      </c>
      <c r="D20" s="51">
        <v>3041.93</v>
      </c>
      <c r="E20" s="51">
        <v>3024.97</v>
      </c>
      <c r="F20" s="51">
        <v>3023.18</v>
      </c>
      <c r="G20" s="51">
        <v>3026.5899999999997</v>
      </c>
      <c r="H20" s="51">
        <v>3044.37</v>
      </c>
      <c r="I20" s="51">
        <v>3053.56</v>
      </c>
      <c r="J20" s="51">
        <v>2953.62</v>
      </c>
      <c r="K20" s="51">
        <v>2844.27</v>
      </c>
      <c r="L20" s="51">
        <v>2757.2999999999997</v>
      </c>
      <c r="M20" s="51">
        <v>2722.46</v>
      </c>
      <c r="N20" s="51">
        <v>2714.96</v>
      </c>
      <c r="O20" s="51">
        <v>2698.98</v>
      </c>
      <c r="P20" s="51">
        <v>2698.1099999999997</v>
      </c>
      <c r="Q20" s="51">
        <v>2694.5699999999997</v>
      </c>
      <c r="R20" s="51">
        <v>2698.17</v>
      </c>
      <c r="S20" s="51">
        <v>2718.2999999999997</v>
      </c>
      <c r="T20" s="51">
        <v>2724.89</v>
      </c>
      <c r="U20" s="51">
        <v>2729.0499999999997</v>
      </c>
      <c r="V20" s="51">
        <v>2730.12</v>
      </c>
      <c r="W20" s="51">
        <v>2720.96</v>
      </c>
      <c r="X20" s="51">
        <v>2752.9399999999996</v>
      </c>
      <c r="Y20" s="51">
        <v>2833.8599999999997</v>
      </c>
    </row>
    <row r="21" spans="1:25" x14ac:dyDescent="0.2">
      <c r="A21" s="31">
        <v>42682</v>
      </c>
      <c r="B21" s="51">
        <v>2921.1899999999996</v>
      </c>
      <c r="C21" s="51">
        <v>3028.85</v>
      </c>
      <c r="D21" s="51">
        <v>3047.93</v>
      </c>
      <c r="E21" s="51">
        <v>3025.1899999999996</v>
      </c>
      <c r="F21" s="51">
        <v>3031.35</v>
      </c>
      <c r="G21" s="51">
        <v>3049.96</v>
      </c>
      <c r="H21" s="51">
        <v>3072.89</v>
      </c>
      <c r="I21" s="51">
        <v>3011.1899999999996</v>
      </c>
      <c r="J21" s="51">
        <v>2895.6899999999996</v>
      </c>
      <c r="K21" s="51">
        <v>2849.91</v>
      </c>
      <c r="L21" s="51">
        <v>2747.4399999999996</v>
      </c>
      <c r="M21" s="51">
        <v>2721.5299999999997</v>
      </c>
      <c r="N21" s="51">
        <v>2701.71</v>
      </c>
      <c r="O21" s="51">
        <v>2685.25</v>
      </c>
      <c r="P21" s="51">
        <v>2690.49</v>
      </c>
      <c r="Q21" s="51">
        <v>2683.0099999999998</v>
      </c>
      <c r="R21" s="51">
        <v>2683.7799999999997</v>
      </c>
      <c r="S21" s="51">
        <v>2696.25</v>
      </c>
      <c r="T21" s="51">
        <v>2718.97</v>
      </c>
      <c r="U21" s="51">
        <v>2717.37</v>
      </c>
      <c r="V21" s="51">
        <v>2722.35</v>
      </c>
      <c r="W21" s="51">
        <v>2715.68</v>
      </c>
      <c r="X21" s="51">
        <v>2731.04</v>
      </c>
      <c r="Y21" s="51">
        <v>2817.12</v>
      </c>
    </row>
    <row r="22" spans="1:25" x14ac:dyDescent="0.2">
      <c r="A22" s="31">
        <v>42683</v>
      </c>
      <c r="B22" s="51">
        <v>2922.5499999999997</v>
      </c>
      <c r="C22" s="51">
        <v>3030.46</v>
      </c>
      <c r="D22" s="51">
        <v>3052.95</v>
      </c>
      <c r="E22" s="51">
        <v>3043.12</v>
      </c>
      <c r="F22" s="51">
        <v>3051.58</v>
      </c>
      <c r="G22" s="51">
        <v>3043.79</v>
      </c>
      <c r="H22" s="51">
        <v>3037.0699999999997</v>
      </c>
      <c r="I22" s="51">
        <v>2993.0299999999997</v>
      </c>
      <c r="J22" s="51">
        <v>2914.3199999999997</v>
      </c>
      <c r="K22" s="51">
        <v>2838.25</v>
      </c>
      <c r="L22" s="51">
        <v>2760.4199999999996</v>
      </c>
      <c r="M22" s="51">
        <v>2722.25</v>
      </c>
      <c r="N22" s="51">
        <v>2716.97</v>
      </c>
      <c r="O22" s="51">
        <v>2704.7599999999998</v>
      </c>
      <c r="P22" s="51">
        <v>2706.71</v>
      </c>
      <c r="Q22" s="51">
        <v>2705.66</v>
      </c>
      <c r="R22" s="51">
        <v>2710.0499999999997</v>
      </c>
      <c r="S22" s="51">
        <v>2718.83</v>
      </c>
      <c r="T22" s="51">
        <v>2740.91</v>
      </c>
      <c r="U22" s="51">
        <v>2755.99</v>
      </c>
      <c r="V22" s="51">
        <v>2791.75</v>
      </c>
      <c r="W22" s="51">
        <v>2809.7</v>
      </c>
      <c r="X22" s="51">
        <v>2797.58</v>
      </c>
      <c r="Y22" s="51">
        <v>2815.02</v>
      </c>
    </row>
    <row r="23" spans="1:25" x14ac:dyDescent="0.2">
      <c r="A23" s="31">
        <v>42684</v>
      </c>
      <c r="B23" s="51">
        <v>2927.0499999999997</v>
      </c>
      <c r="C23" s="51">
        <v>3039.3399999999997</v>
      </c>
      <c r="D23" s="51">
        <v>3058.6299999999997</v>
      </c>
      <c r="E23" s="51">
        <v>3043.9399999999996</v>
      </c>
      <c r="F23" s="51">
        <v>3039.81</v>
      </c>
      <c r="G23" s="51">
        <v>3047.93</v>
      </c>
      <c r="H23" s="51">
        <v>3019.2</v>
      </c>
      <c r="I23" s="51">
        <v>3004.2999999999997</v>
      </c>
      <c r="J23" s="51">
        <v>2946.5699999999997</v>
      </c>
      <c r="K23" s="51">
        <v>2850.8999999999996</v>
      </c>
      <c r="L23" s="51">
        <v>2764.91</v>
      </c>
      <c r="M23" s="51">
        <v>2740.2799999999997</v>
      </c>
      <c r="N23" s="51">
        <v>2761.46</v>
      </c>
      <c r="O23" s="51">
        <v>2762.95</v>
      </c>
      <c r="P23" s="51">
        <v>2766.7</v>
      </c>
      <c r="Q23" s="51">
        <v>2782.18</v>
      </c>
      <c r="R23" s="51">
        <v>2786.46</v>
      </c>
      <c r="S23" s="51">
        <v>2772.3199999999997</v>
      </c>
      <c r="T23" s="51">
        <v>2740.93</v>
      </c>
      <c r="U23" s="51">
        <v>2750.6099999999997</v>
      </c>
      <c r="V23" s="51">
        <v>2744.23</v>
      </c>
      <c r="W23" s="51">
        <v>2735.96</v>
      </c>
      <c r="X23" s="51">
        <v>2739.49</v>
      </c>
      <c r="Y23" s="51">
        <v>2797.8599999999997</v>
      </c>
    </row>
    <row r="24" spans="1:25" x14ac:dyDescent="0.2">
      <c r="A24" s="31">
        <v>42685</v>
      </c>
      <c r="B24" s="51">
        <v>2896.16</v>
      </c>
      <c r="C24" s="51">
        <v>3015.62</v>
      </c>
      <c r="D24" s="51">
        <v>3088.54</v>
      </c>
      <c r="E24" s="51">
        <v>3047.72</v>
      </c>
      <c r="F24" s="51">
        <v>3049.9199999999996</v>
      </c>
      <c r="G24" s="51">
        <v>3049.85</v>
      </c>
      <c r="H24" s="51">
        <v>3055.1</v>
      </c>
      <c r="I24" s="51">
        <v>3015.41</v>
      </c>
      <c r="J24" s="51">
        <v>2926.74</v>
      </c>
      <c r="K24" s="51">
        <v>2825.3799999999997</v>
      </c>
      <c r="L24" s="51">
        <v>2732.65</v>
      </c>
      <c r="M24" s="51">
        <v>2713.02</v>
      </c>
      <c r="N24" s="51">
        <v>2725.68</v>
      </c>
      <c r="O24" s="51">
        <v>2722.46</v>
      </c>
      <c r="P24" s="51">
        <v>2727.5299999999997</v>
      </c>
      <c r="Q24" s="51">
        <v>2758.41</v>
      </c>
      <c r="R24" s="51">
        <v>2773.46</v>
      </c>
      <c r="S24" s="51">
        <v>2783.77</v>
      </c>
      <c r="T24" s="51">
        <v>2737.72</v>
      </c>
      <c r="U24" s="51">
        <v>2734.99</v>
      </c>
      <c r="V24" s="51">
        <v>2760.1499999999996</v>
      </c>
      <c r="W24" s="51">
        <v>2749.02</v>
      </c>
      <c r="X24" s="51">
        <v>2780.87</v>
      </c>
      <c r="Y24" s="51">
        <v>2872.68</v>
      </c>
    </row>
    <row r="25" spans="1:25" x14ac:dyDescent="0.2">
      <c r="A25" s="31">
        <v>42686</v>
      </c>
      <c r="B25" s="51">
        <v>2874.77</v>
      </c>
      <c r="C25" s="51">
        <v>2972.2799999999997</v>
      </c>
      <c r="D25" s="51">
        <v>3042.14</v>
      </c>
      <c r="E25" s="51">
        <v>3047.7799999999997</v>
      </c>
      <c r="F25" s="51">
        <v>3057.96</v>
      </c>
      <c r="G25" s="51">
        <v>3043.7</v>
      </c>
      <c r="H25" s="51">
        <v>3021.23</v>
      </c>
      <c r="I25" s="51">
        <v>3001.0299999999997</v>
      </c>
      <c r="J25" s="51">
        <v>2895.16</v>
      </c>
      <c r="K25" s="51">
        <v>2780.74</v>
      </c>
      <c r="L25" s="51">
        <v>2694.43</v>
      </c>
      <c r="M25" s="51">
        <v>2652.24</v>
      </c>
      <c r="N25" s="51">
        <v>2652.2799999999997</v>
      </c>
      <c r="O25" s="51">
        <v>2645.22</v>
      </c>
      <c r="P25" s="51">
        <v>2665.73</v>
      </c>
      <c r="Q25" s="51">
        <v>2671.49</v>
      </c>
      <c r="R25" s="51">
        <v>2664.1</v>
      </c>
      <c r="S25" s="51">
        <v>2663.68</v>
      </c>
      <c r="T25" s="51">
        <v>2706.21</v>
      </c>
      <c r="U25" s="51">
        <v>2686.49</v>
      </c>
      <c r="V25" s="51">
        <v>2655.56</v>
      </c>
      <c r="W25" s="51">
        <v>2640.5</v>
      </c>
      <c r="X25" s="51">
        <v>2654.91</v>
      </c>
      <c r="Y25" s="51">
        <v>2763.83</v>
      </c>
    </row>
    <row r="26" spans="1:25" x14ac:dyDescent="0.2">
      <c r="A26" s="31">
        <v>42687</v>
      </c>
      <c r="B26" s="51">
        <v>2877.81</v>
      </c>
      <c r="C26" s="51">
        <v>2984.46</v>
      </c>
      <c r="D26" s="51">
        <v>3049.71</v>
      </c>
      <c r="E26" s="51">
        <v>3057.89</v>
      </c>
      <c r="F26" s="51">
        <v>3060.14</v>
      </c>
      <c r="G26" s="51">
        <v>3055.73</v>
      </c>
      <c r="H26" s="51">
        <v>3029.5699999999997</v>
      </c>
      <c r="I26" s="51">
        <v>3015.83</v>
      </c>
      <c r="J26" s="51">
        <v>2915.5499999999997</v>
      </c>
      <c r="K26" s="51">
        <v>2804.46</v>
      </c>
      <c r="L26" s="51">
        <v>2710.16</v>
      </c>
      <c r="M26" s="51">
        <v>2682.44</v>
      </c>
      <c r="N26" s="51">
        <v>2662.49</v>
      </c>
      <c r="O26" s="51">
        <v>2660.2799999999997</v>
      </c>
      <c r="P26" s="51">
        <v>2659.17</v>
      </c>
      <c r="Q26" s="51">
        <v>2656.95</v>
      </c>
      <c r="R26" s="51">
        <v>2654.3599999999997</v>
      </c>
      <c r="S26" s="51">
        <v>2672.5099999999998</v>
      </c>
      <c r="T26" s="51">
        <v>2722.48</v>
      </c>
      <c r="U26" s="51">
        <v>2676.6099999999997</v>
      </c>
      <c r="V26" s="51">
        <v>2609.39</v>
      </c>
      <c r="W26" s="51">
        <v>2616.6299999999997</v>
      </c>
      <c r="X26" s="51">
        <v>2657.3599999999997</v>
      </c>
      <c r="Y26" s="51">
        <v>2744.5099999999998</v>
      </c>
    </row>
    <row r="27" spans="1:25" x14ac:dyDescent="0.2">
      <c r="A27" s="31">
        <v>42688</v>
      </c>
      <c r="B27" s="51">
        <v>2877.7799999999997</v>
      </c>
      <c r="C27" s="51">
        <v>3002.8599999999997</v>
      </c>
      <c r="D27" s="51">
        <v>3042.85</v>
      </c>
      <c r="E27" s="51">
        <v>3037.21</v>
      </c>
      <c r="F27" s="51">
        <v>3097.12</v>
      </c>
      <c r="G27" s="51">
        <v>3152.7999999999997</v>
      </c>
      <c r="H27" s="51">
        <v>3153.23</v>
      </c>
      <c r="I27" s="51">
        <v>3097.5</v>
      </c>
      <c r="J27" s="51">
        <v>2997.8599999999997</v>
      </c>
      <c r="K27" s="51">
        <v>2915.72</v>
      </c>
      <c r="L27" s="51">
        <v>2820.0099999999998</v>
      </c>
      <c r="M27" s="51">
        <v>2776.46</v>
      </c>
      <c r="N27" s="51">
        <v>2785.58</v>
      </c>
      <c r="O27" s="51">
        <v>2786.8799999999997</v>
      </c>
      <c r="P27" s="51">
        <v>2794.23</v>
      </c>
      <c r="Q27" s="51">
        <v>2798.72</v>
      </c>
      <c r="R27" s="51">
        <v>2795.3799999999997</v>
      </c>
      <c r="S27" s="51">
        <v>2796.16</v>
      </c>
      <c r="T27" s="51">
        <v>2780.5099999999998</v>
      </c>
      <c r="U27" s="51">
        <v>2777.7999999999997</v>
      </c>
      <c r="V27" s="51">
        <v>2781.48</v>
      </c>
      <c r="W27" s="51">
        <v>2778.6</v>
      </c>
      <c r="X27" s="51">
        <v>2799.83</v>
      </c>
      <c r="Y27" s="51">
        <v>2910.29</v>
      </c>
    </row>
    <row r="28" spans="1:25" x14ac:dyDescent="0.2">
      <c r="A28" s="31">
        <v>42689</v>
      </c>
      <c r="B28" s="51">
        <v>3032.5299999999997</v>
      </c>
      <c r="C28" s="51">
        <v>3115.5</v>
      </c>
      <c r="D28" s="51">
        <v>3133.73</v>
      </c>
      <c r="E28" s="51">
        <v>3135.79</v>
      </c>
      <c r="F28" s="51">
        <v>3144.87</v>
      </c>
      <c r="G28" s="51">
        <v>3142.0299999999997</v>
      </c>
      <c r="H28" s="51">
        <v>3157.8199999999997</v>
      </c>
      <c r="I28" s="51">
        <v>3070.93</v>
      </c>
      <c r="J28" s="51">
        <v>2975.81</v>
      </c>
      <c r="K28" s="51">
        <v>2892.2799999999997</v>
      </c>
      <c r="L28" s="51">
        <v>2809.9399999999996</v>
      </c>
      <c r="M28" s="51">
        <v>2776.2799999999997</v>
      </c>
      <c r="N28" s="51">
        <v>2773.23</v>
      </c>
      <c r="O28" s="51">
        <v>2775.3999999999996</v>
      </c>
      <c r="P28" s="51">
        <v>2785.12</v>
      </c>
      <c r="Q28" s="51">
        <v>2789.68</v>
      </c>
      <c r="R28" s="51">
        <v>2784.6099999999997</v>
      </c>
      <c r="S28" s="51">
        <v>2772.3199999999997</v>
      </c>
      <c r="T28" s="51">
        <v>2746.62</v>
      </c>
      <c r="U28" s="51">
        <v>2767.99</v>
      </c>
      <c r="V28" s="51">
        <v>2795.62</v>
      </c>
      <c r="W28" s="51">
        <v>2777.46</v>
      </c>
      <c r="X28" s="51">
        <v>2800.6899999999996</v>
      </c>
      <c r="Y28" s="51">
        <v>2881.39</v>
      </c>
    </row>
    <row r="29" spans="1:25" x14ac:dyDescent="0.2">
      <c r="A29" s="31">
        <v>42690</v>
      </c>
      <c r="B29" s="51">
        <v>2949.06</v>
      </c>
      <c r="C29" s="51">
        <v>3045.0299999999997</v>
      </c>
      <c r="D29" s="51">
        <v>3061.58</v>
      </c>
      <c r="E29" s="51">
        <v>3063.47</v>
      </c>
      <c r="F29" s="51">
        <v>3062.72</v>
      </c>
      <c r="G29" s="51">
        <v>3125.33</v>
      </c>
      <c r="H29" s="51">
        <v>3143.91</v>
      </c>
      <c r="I29" s="51">
        <v>3076.2599999999998</v>
      </c>
      <c r="J29" s="51">
        <v>2987.21</v>
      </c>
      <c r="K29" s="51">
        <v>2894.31</v>
      </c>
      <c r="L29" s="51">
        <v>2820.27</v>
      </c>
      <c r="M29" s="51">
        <v>2790.3799999999997</v>
      </c>
      <c r="N29" s="51">
        <v>2802.64</v>
      </c>
      <c r="O29" s="51">
        <v>2823.58</v>
      </c>
      <c r="P29" s="51">
        <v>2837.49</v>
      </c>
      <c r="Q29" s="51">
        <v>2843.31</v>
      </c>
      <c r="R29" s="51">
        <v>2835.7599999999998</v>
      </c>
      <c r="S29" s="51">
        <v>2817.6099999999997</v>
      </c>
      <c r="T29" s="51">
        <v>2795.5</v>
      </c>
      <c r="U29" s="51">
        <v>2805.2999999999997</v>
      </c>
      <c r="V29" s="51">
        <v>2812.89</v>
      </c>
      <c r="W29" s="51">
        <v>2812.3799999999997</v>
      </c>
      <c r="X29" s="51">
        <v>2839.39</v>
      </c>
      <c r="Y29" s="51">
        <v>2955.22</v>
      </c>
    </row>
    <row r="30" spans="1:25" x14ac:dyDescent="0.2">
      <c r="A30" s="31">
        <v>42691</v>
      </c>
      <c r="B30" s="51">
        <v>3066.5699999999997</v>
      </c>
      <c r="C30" s="51">
        <v>3164.52</v>
      </c>
      <c r="D30" s="51">
        <v>3182.73</v>
      </c>
      <c r="E30" s="51">
        <v>3172</v>
      </c>
      <c r="F30" s="51">
        <v>3167.8599999999997</v>
      </c>
      <c r="G30" s="51">
        <v>3181.5099999999998</v>
      </c>
      <c r="H30" s="51">
        <v>3174.6299999999997</v>
      </c>
      <c r="I30" s="51">
        <v>3088.74</v>
      </c>
      <c r="J30" s="51">
        <v>3017.21</v>
      </c>
      <c r="K30" s="51">
        <v>2913.95</v>
      </c>
      <c r="L30" s="51">
        <v>2839.8199999999997</v>
      </c>
      <c r="M30" s="51">
        <v>2790.64</v>
      </c>
      <c r="N30" s="51">
        <v>2783.8199999999997</v>
      </c>
      <c r="O30" s="51">
        <v>2792.14</v>
      </c>
      <c r="P30" s="51">
        <v>2801.2</v>
      </c>
      <c r="Q30" s="51">
        <v>2804.0099999999998</v>
      </c>
      <c r="R30" s="51">
        <v>2820.48</v>
      </c>
      <c r="S30" s="51">
        <v>2854.64</v>
      </c>
      <c r="T30" s="51">
        <v>2820.9399999999996</v>
      </c>
      <c r="U30" s="51">
        <v>2759.0699999999997</v>
      </c>
      <c r="V30" s="51">
        <v>2764.18</v>
      </c>
      <c r="W30" s="51">
        <v>2771.52</v>
      </c>
      <c r="X30" s="51">
        <v>2821.22</v>
      </c>
      <c r="Y30" s="51">
        <v>2904.4399999999996</v>
      </c>
    </row>
    <row r="31" spans="1:25" x14ac:dyDescent="0.2">
      <c r="A31" s="31">
        <v>42692</v>
      </c>
      <c r="B31" s="51">
        <v>3035.06</v>
      </c>
      <c r="C31" s="51">
        <v>3156.89</v>
      </c>
      <c r="D31" s="51">
        <v>3169.21</v>
      </c>
      <c r="E31" s="51">
        <v>3175.79</v>
      </c>
      <c r="F31" s="51">
        <v>3163.6</v>
      </c>
      <c r="G31" s="51">
        <v>3162.0699999999997</v>
      </c>
      <c r="H31" s="51">
        <v>3175.7</v>
      </c>
      <c r="I31" s="51">
        <v>3081.21</v>
      </c>
      <c r="J31" s="51">
        <v>2976.1299999999997</v>
      </c>
      <c r="K31" s="51">
        <v>2881.2799999999997</v>
      </c>
      <c r="L31" s="51">
        <v>2793.79</v>
      </c>
      <c r="M31" s="51">
        <v>2781.5299999999997</v>
      </c>
      <c r="N31" s="51">
        <v>2801.87</v>
      </c>
      <c r="O31" s="51">
        <v>2806.3799999999997</v>
      </c>
      <c r="P31" s="51">
        <v>2843.6299999999997</v>
      </c>
      <c r="Q31" s="51">
        <v>2842.33</v>
      </c>
      <c r="R31" s="51">
        <v>2844.14</v>
      </c>
      <c r="S31" s="51">
        <v>2809.75</v>
      </c>
      <c r="T31" s="51">
        <v>2777.79</v>
      </c>
      <c r="U31" s="51">
        <v>2781.1699999999996</v>
      </c>
      <c r="V31" s="51">
        <v>2776.7999999999997</v>
      </c>
      <c r="W31" s="51">
        <v>2795.0299999999997</v>
      </c>
      <c r="X31" s="51">
        <v>2814.6899999999996</v>
      </c>
      <c r="Y31" s="51">
        <v>2928.0299999999997</v>
      </c>
    </row>
    <row r="32" spans="1:25" x14ac:dyDescent="0.2">
      <c r="A32" s="31">
        <v>42693</v>
      </c>
      <c r="B32" s="51">
        <v>2891.99</v>
      </c>
      <c r="C32" s="51">
        <v>2961.9199999999996</v>
      </c>
      <c r="D32" s="51">
        <v>3030.21</v>
      </c>
      <c r="E32" s="51">
        <v>3045.0099999999998</v>
      </c>
      <c r="F32" s="51">
        <v>3045.5299999999997</v>
      </c>
      <c r="G32" s="51">
        <v>3040.77</v>
      </c>
      <c r="H32" s="51">
        <v>3009.06</v>
      </c>
      <c r="I32" s="51">
        <v>2974.5499999999997</v>
      </c>
      <c r="J32" s="51">
        <v>2895.3599999999997</v>
      </c>
      <c r="K32" s="51">
        <v>2794.8199999999997</v>
      </c>
      <c r="L32" s="51">
        <v>2750.1899999999996</v>
      </c>
      <c r="M32" s="51">
        <v>2743.04</v>
      </c>
      <c r="N32" s="51">
        <v>2731.5699999999997</v>
      </c>
      <c r="O32" s="51">
        <v>2746.14</v>
      </c>
      <c r="P32" s="51">
        <v>2766.5499999999997</v>
      </c>
      <c r="Q32" s="51">
        <v>2776.74</v>
      </c>
      <c r="R32" s="51">
        <v>2898.71</v>
      </c>
      <c r="S32" s="51">
        <v>2883.1299999999997</v>
      </c>
      <c r="T32" s="51">
        <v>2760.24</v>
      </c>
      <c r="U32" s="51">
        <v>2718.22</v>
      </c>
      <c r="V32" s="51">
        <v>2714.96</v>
      </c>
      <c r="W32" s="51">
        <v>2728.47</v>
      </c>
      <c r="X32" s="51">
        <v>2732.77</v>
      </c>
      <c r="Y32" s="51">
        <v>2812.3199999999997</v>
      </c>
    </row>
    <row r="33" spans="1:25" x14ac:dyDescent="0.2">
      <c r="A33" s="31">
        <v>42694</v>
      </c>
      <c r="B33" s="51">
        <v>3001.2799999999997</v>
      </c>
      <c r="C33" s="51">
        <v>3130.7999999999997</v>
      </c>
      <c r="D33" s="51">
        <v>3201.6499999999996</v>
      </c>
      <c r="E33" s="51">
        <v>3193.73</v>
      </c>
      <c r="F33" s="51">
        <v>3186.33</v>
      </c>
      <c r="G33" s="51">
        <v>3172.3799999999997</v>
      </c>
      <c r="H33" s="51">
        <v>3143.1</v>
      </c>
      <c r="I33" s="51">
        <v>3151.5699999999997</v>
      </c>
      <c r="J33" s="51">
        <v>3055.6699999999996</v>
      </c>
      <c r="K33" s="51">
        <v>2912.62</v>
      </c>
      <c r="L33" s="51">
        <v>2801.79</v>
      </c>
      <c r="M33" s="51">
        <v>2772.2799999999997</v>
      </c>
      <c r="N33" s="51">
        <v>2783.39</v>
      </c>
      <c r="O33" s="51">
        <v>2796.2999999999997</v>
      </c>
      <c r="P33" s="51">
        <v>2814.2799999999997</v>
      </c>
      <c r="Q33" s="51">
        <v>2805.91</v>
      </c>
      <c r="R33" s="51">
        <v>2806.0899999999997</v>
      </c>
      <c r="S33" s="51">
        <v>2784.96</v>
      </c>
      <c r="T33" s="51">
        <v>2757.8799999999997</v>
      </c>
      <c r="U33" s="51">
        <v>2751.7599999999998</v>
      </c>
      <c r="V33" s="51">
        <v>2749.43</v>
      </c>
      <c r="W33" s="51">
        <v>2746.21</v>
      </c>
      <c r="X33" s="51">
        <v>2776.97</v>
      </c>
      <c r="Y33" s="51">
        <v>2896.4199999999996</v>
      </c>
    </row>
    <row r="34" spans="1:25" x14ac:dyDescent="0.2">
      <c r="A34" s="31">
        <v>42695</v>
      </c>
      <c r="B34" s="51">
        <v>3024.2799999999997</v>
      </c>
      <c r="C34" s="51">
        <v>3134.8799999999997</v>
      </c>
      <c r="D34" s="51">
        <v>3162.1699999999996</v>
      </c>
      <c r="E34" s="51">
        <v>3166.1499999999996</v>
      </c>
      <c r="F34" s="51">
        <v>3169.81</v>
      </c>
      <c r="G34" s="51">
        <v>3181.6099999999997</v>
      </c>
      <c r="H34" s="51">
        <v>3201.18</v>
      </c>
      <c r="I34" s="51">
        <v>3138.9199999999996</v>
      </c>
      <c r="J34" s="51">
        <v>3047.8199999999997</v>
      </c>
      <c r="K34" s="51">
        <v>2947.18</v>
      </c>
      <c r="L34" s="51">
        <v>2860.89</v>
      </c>
      <c r="M34" s="51">
        <v>2792.06</v>
      </c>
      <c r="N34" s="51">
        <v>2789.48</v>
      </c>
      <c r="O34" s="51">
        <v>2787.3599999999997</v>
      </c>
      <c r="P34" s="51">
        <v>2805</v>
      </c>
      <c r="Q34" s="51">
        <v>2814.8799999999997</v>
      </c>
      <c r="R34" s="51">
        <v>2810.18</v>
      </c>
      <c r="S34" s="51">
        <v>2787.52</v>
      </c>
      <c r="T34" s="51">
        <v>2770.97</v>
      </c>
      <c r="U34" s="51">
        <v>2768.3399999999997</v>
      </c>
      <c r="V34" s="51">
        <v>2753.6699999999996</v>
      </c>
      <c r="W34" s="51">
        <v>2765.43</v>
      </c>
      <c r="X34" s="51">
        <v>2805.81</v>
      </c>
      <c r="Y34" s="51">
        <v>2925.14</v>
      </c>
    </row>
    <row r="35" spans="1:25" x14ac:dyDescent="0.2">
      <c r="A35" s="31">
        <v>42696</v>
      </c>
      <c r="B35" s="51">
        <v>2961.9399999999996</v>
      </c>
      <c r="C35" s="51">
        <v>3071.37</v>
      </c>
      <c r="D35" s="51">
        <v>3126.45</v>
      </c>
      <c r="E35" s="51">
        <v>3132.2799999999997</v>
      </c>
      <c r="F35" s="51">
        <v>3118.5699999999997</v>
      </c>
      <c r="G35" s="51">
        <v>3108.0699999999997</v>
      </c>
      <c r="H35" s="51">
        <v>3047.52</v>
      </c>
      <c r="I35" s="51">
        <v>2979.71</v>
      </c>
      <c r="J35" s="51">
        <v>2899.72</v>
      </c>
      <c r="K35" s="51">
        <v>2804.93</v>
      </c>
      <c r="L35" s="51">
        <v>2775.89</v>
      </c>
      <c r="M35" s="51">
        <v>2809.1</v>
      </c>
      <c r="N35" s="51">
        <v>2820.2599999999998</v>
      </c>
      <c r="O35" s="51">
        <v>2846.18</v>
      </c>
      <c r="P35" s="51">
        <v>2928.43</v>
      </c>
      <c r="Q35" s="51">
        <v>2984.79</v>
      </c>
      <c r="R35" s="51">
        <v>3019.0099999999998</v>
      </c>
      <c r="S35" s="51">
        <v>2973.52</v>
      </c>
      <c r="T35" s="51">
        <v>2960.71</v>
      </c>
      <c r="U35" s="51">
        <v>2961.97</v>
      </c>
      <c r="V35" s="51">
        <v>2963.91</v>
      </c>
      <c r="W35" s="51">
        <v>2971.22</v>
      </c>
      <c r="X35" s="51">
        <v>2999.99</v>
      </c>
      <c r="Y35" s="51">
        <v>3055.2</v>
      </c>
    </row>
    <row r="36" spans="1:25" x14ac:dyDescent="0.2">
      <c r="A36" s="31">
        <v>42697</v>
      </c>
      <c r="B36" s="51">
        <v>3176.5</v>
      </c>
      <c r="C36" s="51">
        <v>3217.87</v>
      </c>
      <c r="D36" s="51">
        <v>3242.29</v>
      </c>
      <c r="E36" s="51">
        <v>3234.0699999999997</v>
      </c>
      <c r="F36" s="51">
        <v>3234.56</v>
      </c>
      <c r="G36" s="51">
        <v>3228.08</v>
      </c>
      <c r="H36" s="51">
        <v>3163.49</v>
      </c>
      <c r="I36" s="51">
        <v>3065.6899999999996</v>
      </c>
      <c r="J36" s="51">
        <v>2981.1</v>
      </c>
      <c r="K36" s="51">
        <v>2884.93</v>
      </c>
      <c r="L36" s="51">
        <v>2808.75</v>
      </c>
      <c r="M36" s="51">
        <v>2791.95</v>
      </c>
      <c r="N36" s="51">
        <v>2811.71</v>
      </c>
      <c r="O36" s="51">
        <v>2817.87</v>
      </c>
      <c r="P36" s="51">
        <v>2823.5299999999997</v>
      </c>
      <c r="Q36" s="51">
        <v>2832.25</v>
      </c>
      <c r="R36" s="51">
        <v>2832.58</v>
      </c>
      <c r="S36" s="51">
        <v>2804.6499999999996</v>
      </c>
      <c r="T36" s="51">
        <v>2794.2599999999998</v>
      </c>
      <c r="U36" s="51">
        <v>2793.8599999999997</v>
      </c>
      <c r="V36" s="51">
        <v>2796.77</v>
      </c>
      <c r="W36" s="51">
        <v>2795.71</v>
      </c>
      <c r="X36" s="51">
        <v>2820.98</v>
      </c>
      <c r="Y36" s="51">
        <v>2913.0499999999997</v>
      </c>
    </row>
    <row r="37" spans="1:25" x14ac:dyDescent="0.2">
      <c r="A37" s="31">
        <v>42698</v>
      </c>
      <c r="B37" s="51">
        <v>3062.12</v>
      </c>
      <c r="C37" s="51">
        <v>3177.71</v>
      </c>
      <c r="D37" s="51">
        <v>3241.45</v>
      </c>
      <c r="E37" s="51">
        <v>3240.0499999999997</v>
      </c>
      <c r="F37" s="51">
        <v>3244.6499999999996</v>
      </c>
      <c r="G37" s="51">
        <v>3227.7</v>
      </c>
      <c r="H37" s="51">
        <v>3158.5</v>
      </c>
      <c r="I37" s="51">
        <v>3093.24</v>
      </c>
      <c r="J37" s="51">
        <v>3015.27</v>
      </c>
      <c r="K37" s="51">
        <v>2918.4199999999996</v>
      </c>
      <c r="L37" s="51">
        <v>2836.3999999999996</v>
      </c>
      <c r="M37" s="51">
        <v>2813.37</v>
      </c>
      <c r="N37" s="51">
        <v>2821.72</v>
      </c>
      <c r="O37" s="51">
        <v>2823.27</v>
      </c>
      <c r="P37" s="51">
        <v>2836.0099999999998</v>
      </c>
      <c r="Q37" s="51">
        <v>2838.35</v>
      </c>
      <c r="R37" s="51">
        <v>2830.7</v>
      </c>
      <c r="S37" s="51">
        <v>2796.77</v>
      </c>
      <c r="T37" s="51">
        <v>2770.81</v>
      </c>
      <c r="U37" s="51">
        <v>2770.0699999999997</v>
      </c>
      <c r="V37" s="51">
        <v>2793.1099999999997</v>
      </c>
      <c r="W37" s="51">
        <v>2804.21</v>
      </c>
      <c r="X37" s="51">
        <v>2830.47</v>
      </c>
      <c r="Y37" s="51">
        <v>2945.1299999999997</v>
      </c>
    </row>
    <row r="38" spans="1:25" x14ac:dyDescent="0.2">
      <c r="A38" s="31">
        <v>42699</v>
      </c>
      <c r="B38" s="51">
        <v>3054.25</v>
      </c>
      <c r="C38" s="51">
        <v>3163.7999999999997</v>
      </c>
      <c r="D38" s="51">
        <v>3224.77</v>
      </c>
      <c r="E38" s="51">
        <v>3226.74</v>
      </c>
      <c r="F38" s="51">
        <v>3224.74</v>
      </c>
      <c r="G38" s="51">
        <v>3202.93</v>
      </c>
      <c r="H38" s="51">
        <v>3142.45</v>
      </c>
      <c r="I38" s="51">
        <v>3083.74</v>
      </c>
      <c r="J38" s="51">
        <v>2990.64</v>
      </c>
      <c r="K38" s="51">
        <v>2890.6899999999996</v>
      </c>
      <c r="L38" s="51">
        <v>2830.1099999999997</v>
      </c>
      <c r="M38" s="51">
        <v>2808.6</v>
      </c>
      <c r="N38" s="51">
        <v>2818.1</v>
      </c>
      <c r="O38" s="51">
        <v>2816.98</v>
      </c>
      <c r="P38" s="51">
        <v>2831.24</v>
      </c>
      <c r="Q38" s="51">
        <v>2833.74</v>
      </c>
      <c r="R38" s="51">
        <v>2838.3199999999997</v>
      </c>
      <c r="S38" s="51">
        <v>2813.6299999999997</v>
      </c>
      <c r="T38" s="51">
        <v>2791.1499999999996</v>
      </c>
      <c r="U38" s="51">
        <v>2793.5</v>
      </c>
      <c r="V38" s="51">
        <v>2798.2</v>
      </c>
      <c r="W38" s="51">
        <v>2811.75</v>
      </c>
      <c r="X38" s="51">
        <v>2843.8799999999997</v>
      </c>
      <c r="Y38" s="51">
        <v>2954.39</v>
      </c>
    </row>
    <row r="39" spans="1:25" x14ac:dyDescent="0.2">
      <c r="A39" s="31">
        <v>42700</v>
      </c>
      <c r="B39" s="51">
        <v>3060.2</v>
      </c>
      <c r="C39" s="51">
        <v>3140.12</v>
      </c>
      <c r="D39" s="51">
        <v>3187.29</v>
      </c>
      <c r="E39" s="51">
        <v>3190.2999999999997</v>
      </c>
      <c r="F39" s="51">
        <v>3189.2</v>
      </c>
      <c r="G39" s="51">
        <v>3183.4399999999996</v>
      </c>
      <c r="H39" s="51">
        <v>3169.68</v>
      </c>
      <c r="I39" s="51">
        <v>3149.4399999999996</v>
      </c>
      <c r="J39" s="51">
        <v>3044.1299999999997</v>
      </c>
      <c r="K39" s="51">
        <v>2921.49</v>
      </c>
      <c r="L39" s="51">
        <v>2818.8599999999997</v>
      </c>
      <c r="M39" s="51">
        <v>2793.79</v>
      </c>
      <c r="N39" s="51">
        <v>2791.8599999999997</v>
      </c>
      <c r="O39" s="51">
        <v>2798.1499999999996</v>
      </c>
      <c r="P39" s="51">
        <v>2809.0499999999997</v>
      </c>
      <c r="Q39" s="51">
        <v>2813.72</v>
      </c>
      <c r="R39" s="51">
        <v>2805.49</v>
      </c>
      <c r="S39" s="51">
        <v>2792.3999999999996</v>
      </c>
      <c r="T39" s="51">
        <v>2776.77</v>
      </c>
      <c r="U39" s="51">
        <v>2774.27</v>
      </c>
      <c r="V39" s="51">
        <v>2787.3599999999997</v>
      </c>
      <c r="W39" s="51">
        <v>2789.5299999999997</v>
      </c>
      <c r="X39" s="51">
        <v>2810.73</v>
      </c>
      <c r="Y39" s="51">
        <v>2907.3999999999996</v>
      </c>
    </row>
    <row r="40" spans="1:25" x14ac:dyDescent="0.2">
      <c r="A40" s="31">
        <v>42701</v>
      </c>
      <c r="B40" s="51">
        <v>3036.5</v>
      </c>
      <c r="C40" s="51">
        <v>3124.5099999999998</v>
      </c>
      <c r="D40" s="51">
        <v>3199.25</v>
      </c>
      <c r="E40" s="51">
        <v>3185.8399999999997</v>
      </c>
      <c r="F40" s="51">
        <v>3178.4199999999996</v>
      </c>
      <c r="G40" s="51">
        <v>3175.45</v>
      </c>
      <c r="H40" s="51">
        <v>3169.35</v>
      </c>
      <c r="I40" s="51">
        <v>3145.3799999999997</v>
      </c>
      <c r="J40" s="51">
        <v>3054.2999999999997</v>
      </c>
      <c r="K40" s="51">
        <v>2927.52</v>
      </c>
      <c r="L40" s="51">
        <v>2803.21</v>
      </c>
      <c r="M40" s="51">
        <v>2783.5699999999997</v>
      </c>
      <c r="N40" s="51">
        <v>2819.31</v>
      </c>
      <c r="O40" s="51">
        <v>2817.81</v>
      </c>
      <c r="P40" s="51">
        <v>2812.35</v>
      </c>
      <c r="Q40" s="51">
        <v>2819.58</v>
      </c>
      <c r="R40" s="51">
        <v>2813.8999999999996</v>
      </c>
      <c r="S40" s="51">
        <v>2785.18</v>
      </c>
      <c r="T40" s="51">
        <v>2749.6899999999996</v>
      </c>
      <c r="U40" s="51">
        <v>2760.52</v>
      </c>
      <c r="V40" s="51">
        <v>2771.3599999999997</v>
      </c>
      <c r="W40" s="51">
        <v>2788.5699999999997</v>
      </c>
      <c r="X40" s="51">
        <v>2821.91</v>
      </c>
      <c r="Y40" s="51">
        <v>2928.02</v>
      </c>
    </row>
    <row r="41" spans="1:25" x14ac:dyDescent="0.2">
      <c r="A41" s="31">
        <v>42702</v>
      </c>
      <c r="B41" s="51">
        <v>2987.1</v>
      </c>
      <c r="C41" s="51">
        <v>3091.89</v>
      </c>
      <c r="D41" s="51">
        <v>3177.81</v>
      </c>
      <c r="E41" s="51">
        <v>3190.54</v>
      </c>
      <c r="F41" s="51">
        <v>3188.33</v>
      </c>
      <c r="G41" s="51">
        <v>3178.73</v>
      </c>
      <c r="H41" s="51">
        <v>3124.49</v>
      </c>
      <c r="I41" s="51">
        <v>3084.54</v>
      </c>
      <c r="J41" s="51">
        <v>2999.6899999999996</v>
      </c>
      <c r="K41" s="51">
        <v>2903.95</v>
      </c>
      <c r="L41" s="51">
        <v>2834.02</v>
      </c>
      <c r="M41" s="51">
        <v>2809.1499999999996</v>
      </c>
      <c r="N41" s="51">
        <v>2825.5</v>
      </c>
      <c r="O41" s="51">
        <v>2837.9199999999996</v>
      </c>
      <c r="P41" s="51">
        <v>2844.21</v>
      </c>
      <c r="Q41" s="51">
        <v>2843.85</v>
      </c>
      <c r="R41" s="51">
        <v>2831.8599999999997</v>
      </c>
      <c r="S41" s="51">
        <v>2808.45</v>
      </c>
      <c r="T41" s="51">
        <v>2789.75</v>
      </c>
      <c r="U41" s="51">
        <v>2782.8199999999997</v>
      </c>
      <c r="V41" s="51">
        <v>2805.1499999999996</v>
      </c>
      <c r="W41" s="51">
        <v>2817.18</v>
      </c>
      <c r="X41" s="51">
        <v>2851.6699999999996</v>
      </c>
      <c r="Y41" s="51">
        <v>2942.5299999999997</v>
      </c>
    </row>
    <row r="42" spans="1:25" x14ac:dyDescent="0.2">
      <c r="A42" s="31">
        <v>42703</v>
      </c>
      <c r="B42" s="51">
        <v>3045.0699999999997</v>
      </c>
      <c r="C42" s="51">
        <v>3154.29</v>
      </c>
      <c r="D42" s="51">
        <v>3220.6299999999997</v>
      </c>
      <c r="E42" s="51">
        <v>3224.52</v>
      </c>
      <c r="F42" s="51">
        <v>3223.21</v>
      </c>
      <c r="G42" s="51">
        <v>3207.47</v>
      </c>
      <c r="H42" s="51">
        <v>3141.75</v>
      </c>
      <c r="I42" s="51">
        <v>3054.02</v>
      </c>
      <c r="J42" s="51">
        <v>2960.54</v>
      </c>
      <c r="K42" s="51">
        <v>2904.71</v>
      </c>
      <c r="L42" s="51">
        <v>2860.1299999999997</v>
      </c>
      <c r="M42" s="51">
        <v>2875.21</v>
      </c>
      <c r="N42" s="51">
        <v>2911.45</v>
      </c>
      <c r="O42" s="51">
        <v>2920.6299999999997</v>
      </c>
      <c r="P42" s="51">
        <v>2931.18</v>
      </c>
      <c r="Q42" s="51">
        <v>2908.1</v>
      </c>
      <c r="R42" s="51">
        <v>2905.8799999999997</v>
      </c>
      <c r="S42" s="51">
        <v>2873.33</v>
      </c>
      <c r="T42" s="51">
        <v>2826.7</v>
      </c>
      <c r="U42" s="51">
        <v>2831.5499999999997</v>
      </c>
      <c r="V42" s="51">
        <v>2813.6499999999996</v>
      </c>
      <c r="W42" s="51">
        <v>2822.27</v>
      </c>
      <c r="X42" s="51">
        <v>2855.64</v>
      </c>
      <c r="Y42" s="51">
        <v>2961.3599999999997</v>
      </c>
    </row>
    <row r="43" spans="1:25" x14ac:dyDescent="0.2">
      <c r="A43" s="31">
        <v>42704</v>
      </c>
      <c r="B43" s="51">
        <v>3090.79</v>
      </c>
      <c r="C43" s="51">
        <v>3191.21</v>
      </c>
      <c r="D43" s="51">
        <v>3241.43</v>
      </c>
      <c r="E43" s="51">
        <v>3238.96</v>
      </c>
      <c r="F43" s="51">
        <v>3230.41</v>
      </c>
      <c r="G43" s="51">
        <v>3228.46</v>
      </c>
      <c r="H43" s="51">
        <v>3174.98</v>
      </c>
      <c r="I43" s="51">
        <v>3094.73</v>
      </c>
      <c r="J43" s="51">
        <v>3002.6</v>
      </c>
      <c r="K43" s="51">
        <v>2943.48</v>
      </c>
      <c r="L43" s="51">
        <v>2859.3999999999996</v>
      </c>
      <c r="M43" s="51">
        <v>2841.75</v>
      </c>
      <c r="N43" s="51">
        <v>2859.62</v>
      </c>
      <c r="O43" s="51">
        <v>2855.46</v>
      </c>
      <c r="P43" s="51">
        <v>2870.8199999999997</v>
      </c>
      <c r="Q43" s="51">
        <v>2872.74</v>
      </c>
      <c r="R43" s="51">
        <v>2869.2799999999997</v>
      </c>
      <c r="S43" s="51">
        <v>2858.4199999999996</v>
      </c>
      <c r="T43" s="51">
        <v>2827.0499999999997</v>
      </c>
      <c r="U43" s="51">
        <v>2823.46</v>
      </c>
      <c r="V43" s="51">
        <v>2811.4199999999996</v>
      </c>
      <c r="W43" s="51">
        <v>2822.9399999999996</v>
      </c>
      <c r="X43" s="51">
        <v>2851.6299999999997</v>
      </c>
      <c r="Y43" s="51">
        <v>2953.72</v>
      </c>
    </row>
    <row r="44" spans="1:25" x14ac:dyDescent="0.2">
      <c r="A44" s="3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9" t="s">
        <v>61</v>
      </c>
      <c r="B46" s="152" t="s">
        <v>101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4"/>
    </row>
    <row r="47" spans="1:25" ht="25.5" x14ac:dyDescent="0.2">
      <c r="A47" s="140"/>
      <c r="B47" s="54" t="s">
        <v>77</v>
      </c>
      <c r="C47" s="55" t="s">
        <v>78</v>
      </c>
      <c r="D47" s="56" t="s">
        <v>79</v>
      </c>
      <c r="E47" s="55" t="s">
        <v>80</v>
      </c>
      <c r="F47" s="55" t="s">
        <v>81</v>
      </c>
      <c r="G47" s="55" t="s">
        <v>82</v>
      </c>
      <c r="H47" s="55" t="s">
        <v>83</v>
      </c>
      <c r="I47" s="55" t="s">
        <v>84</v>
      </c>
      <c r="J47" s="55" t="s">
        <v>85</v>
      </c>
      <c r="K47" s="54" t="s">
        <v>86</v>
      </c>
      <c r="L47" s="55" t="s">
        <v>87</v>
      </c>
      <c r="M47" s="57" t="s">
        <v>88</v>
      </c>
      <c r="N47" s="54" t="s">
        <v>89</v>
      </c>
      <c r="O47" s="55" t="s">
        <v>90</v>
      </c>
      <c r="P47" s="57" t="s">
        <v>91</v>
      </c>
      <c r="Q47" s="56" t="s">
        <v>92</v>
      </c>
      <c r="R47" s="55" t="s">
        <v>93</v>
      </c>
      <c r="S47" s="56" t="s">
        <v>94</v>
      </c>
      <c r="T47" s="55" t="s">
        <v>95</v>
      </c>
      <c r="U47" s="56" t="s">
        <v>96</v>
      </c>
      <c r="V47" s="55" t="s">
        <v>97</v>
      </c>
      <c r="W47" s="56" t="s">
        <v>98</v>
      </c>
      <c r="X47" s="55" t="s">
        <v>99</v>
      </c>
      <c r="Y47" s="55" t="s">
        <v>100</v>
      </c>
    </row>
    <row r="48" spans="1:25" x14ac:dyDescent="0.2">
      <c r="A48" s="31">
        <v>42675</v>
      </c>
      <c r="B48" s="51">
        <v>3242.14</v>
      </c>
      <c r="C48" s="51">
        <v>3341.22</v>
      </c>
      <c r="D48" s="51">
        <v>3385.21</v>
      </c>
      <c r="E48" s="51">
        <v>3391.18</v>
      </c>
      <c r="F48" s="51">
        <v>3392.5299999999997</v>
      </c>
      <c r="G48" s="51">
        <v>3386.0499999999997</v>
      </c>
      <c r="H48" s="51">
        <v>3350.7799999999997</v>
      </c>
      <c r="I48" s="51">
        <v>3305.06</v>
      </c>
      <c r="J48" s="51">
        <v>3230.5899999999997</v>
      </c>
      <c r="K48" s="51">
        <v>3153.3399999999997</v>
      </c>
      <c r="L48" s="51">
        <v>3059.7599999999998</v>
      </c>
      <c r="M48" s="51">
        <v>3021.0499999999997</v>
      </c>
      <c r="N48" s="51">
        <v>3024.41</v>
      </c>
      <c r="O48" s="51">
        <v>3032.08</v>
      </c>
      <c r="P48" s="51">
        <v>3041.6699999999996</v>
      </c>
      <c r="Q48" s="51">
        <v>3037.1899999999996</v>
      </c>
      <c r="R48" s="51">
        <v>3035.33</v>
      </c>
      <c r="S48" s="51">
        <v>3017.7799999999997</v>
      </c>
      <c r="T48" s="51">
        <v>3025.22</v>
      </c>
      <c r="U48" s="51">
        <v>3035.83</v>
      </c>
      <c r="V48" s="51">
        <v>3024.23</v>
      </c>
      <c r="W48" s="51">
        <v>3012.0499999999997</v>
      </c>
      <c r="X48" s="51">
        <v>3014.3799999999997</v>
      </c>
      <c r="Y48" s="51">
        <v>3110.54</v>
      </c>
    </row>
    <row r="49" spans="1:25" x14ac:dyDescent="0.2">
      <c r="A49" s="31">
        <v>42676</v>
      </c>
      <c r="B49" s="51">
        <v>3252.93</v>
      </c>
      <c r="C49" s="51">
        <v>3369.6099999999997</v>
      </c>
      <c r="D49" s="51">
        <v>3398.68</v>
      </c>
      <c r="E49" s="51">
        <v>3405.0099999999998</v>
      </c>
      <c r="F49" s="51">
        <v>3405.06</v>
      </c>
      <c r="G49" s="51">
        <v>3393.21</v>
      </c>
      <c r="H49" s="51">
        <v>3389.8399999999997</v>
      </c>
      <c r="I49" s="51">
        <v>3362.1499999999996</v>
      </c>
      <c r="J49" s="51">
        <v>3217.25</v>
      </c>
      <c r="K49" s="51">
        <v>3120.9399999999996</v>
      </c>
      <c r="L49" s="51">
        <v>3076.1299999999997</v>
      </c>
      <c r="M49" s="51">
        <v>3064.2999999999997</v>
      </c>
      <c r="N49" s="51">
        <v>3079.87</v>
      </c>
      <c r="O49" s="51">
        <v>3096.6699999999996</v>
      </c>
      <c r="P49" s="51">
        <v>3088.93</v>
      </c>
      <c r="Q49" s="51">
        <v>3070.71</v>
      </c>
      <c r="R49" s="51">
        <v>3076.9199999999996</v>
      </c>
      <c r="S49" s="51">
        <v>3083.45</v>
      </c>
      <c r="T49" s="51">
        <v>3109.8799999999997</v>
      </c>
      <c r="U49" s="51">
        <v>3127.85</v>
      </c>
      <c r="V49" s="51">
        <v>3106.18</v>
      </c>
      <c r="W49" s="51">
        <v>3080.31</v>
      </c>
      <c r="X49" s="51">
        <v>3080.0699999999997</v>
      </c>
      <c r="Y49" s="51">
        <v>3153.85</v>
      </c>
    </row>
    <row r="50" spans="1:25" x14ac:dyDescent="0.2">
      <c r="A50" s="31">
        <v>42677</v>
      </c>
      <c r="B50" s="51">
        <v>3272.48</v>
      </c>
      <c r="C50" s="51">
        <v>3376.3399999999997</v>
      </c>
      <c r="D50" s="51">
        <v>3416.72</v>
      </c>
      <c r="E50" s="51">
        <v>3403.08</v>
      </c>
      <c r="F50" s="51">
        <v>3405.2599999999998</v>
      </c>
      <c r="G50" s="51">
        <v>3404.1099999999997</v>
      </c>
      <c r="H50" s="51">
        <v>3398.3199999999997</v>
      </c>
      <c r="I50" s="51">
        <v>3363.89</v>
      </c>
      <c r="J50" s="51">
        <v>3270.6499999999996</v>
      </c>
      <c r="K50" s="51">
        <v>3177.8199999999997</v>
      </c>
      <c r="L50" s="51">
        <v>3095.04</v>
      </c>
      <c r="M50" s="51">
        <v>3083.18</v>
      </c>
      <c r="N50" s="51">
        <v>3093.1499999999996</v>
      </c>
      <c r="O50" s="51">
        <v>3113.33</v>
      </c>
      <c r="P50" s="51">
        <v>3131.99</v>
      </c>
      <c r="Q50" s="51">
        <v>3141.24</v>
      </c>
      <c r="R50" s="51">
        <v>3135.43</v>
      </c>
      <c r="S50" s="51">
        <v>3127.96</v>
      </c>
      <c r="T50" s="51">
        <v>3091.16</v>
      </c>
      <c r="U50" s="51">
        <v>3091.7999999999997</v>
      </c>
      <c r="V50" s="51">
        <v>3099.98</v>
      </c>
      <c r="W50" s="51">
        <v>3117.7599999999998</v>
      </c>
      <c r="X50" s="51">
        <v>3143.3799999999997</v>
      </c>
      <c r="Y50" s="51">
        <v>3230.6</v>
      </c>
    </row>
    <row r="51" spans="1:25" x14ac:dyDescent="0.2">
      <c r="A51" s="31">
        <v>42678</v>
      </c>
      <c r="B51" s="51">
        <v>3326.52</v>
      </c>
      <c r="C51" s="51">
        <v>3389.45</v>
      </c>
      <c r="D51" s="51">
        <v>3404.8799999999997</v>
      </c>
      <c r="E51" s="51">
        <v>3401.5099999999998</v>
      </c>
      <c r="F51" s="51">
        <v>3397.3399999999997</v>
      </c>
      <c r="G51" s="51">
        <v>3398.47</v>
      </c>
      <c r="H51" s="51">
        <v>3404.7799999999997</v>
      </c>
      <c r="I51" s="51">
        <v>3404.33</v>
      </c>
      <c r="J51" s="51">
        <v>3313.74</v>
      </c>
      <c r="K51" s="51">
        <v>3222.5499999999997</v>
      </c>
      <c r="L51" s="51">
        <v>3121.64</v>
      </c>
      <c r="M51" s="51">
        <v>3090.5899999999997</v>
      </c>
      <c r="N51" s="51">
        <v>3077.62</v>
      </c>
      <c r="O51" s="51">
        <v>3060.37</v>
      </c>
      <c r="P51" s="51">
        <v>3063.22</v>
      </c>
      <c r="Q51" s="51">
        <v>3060.64</v>
      </c>
      <c r="R51" s="51">
        <v>3066.14</v>
      </c>
      <c r="S51" s="51">
        <v>3061.39</v>
      </c>
      <c r="T51" s="51">
        <v>3044.74</v>
      </c>
      <c r="U51" s="51">
        <v>3039.2599999999998</v>
      </c>
      <c r="V51" s="51">
        <v>3052.8199999999997</v>
      </c>
      <c r="W51" s="51">
        <v>3069.8199999999997</v>
      </c>
      <c r="X51" s="51">
        <v>3071.29</v>
      </c>
      <c r="Y51" s="51">
        <v>3163.33</v>
      </c>
    </row>
    <row r="52" spans="1:25" x14ac:dyDescent="0.2">
      <c r="A52" s="31">
        <v>42679</v>
      </c>
      <c r="B52" s="51">
        <v>3277.12</v>
      </c>
      <c r="C52" s="51">
        <v>3352.2999999999997</v>
      </c>
      <c r="D52" s="51">
        <v>3401.85</v>
      </c>
      <c r="E52" s="51">
        <v>3396.64</v>
      </c>
      <c r="F52" s="51">
        <v>3398.43</v>
      </c>
      <c r="G52" s="51">
        <v>3395.3999999999996</v>
      </c>
      <c r="H52" s="51">
        <v>3408.1899999999996</v>
      </c>
      <c r="I52" s="51">
        <v>3407.5699999999997</v>
      </c>
      <c r="J52" s="51">
        <v>3311.9399999999996</v>
      </c>
      <c r="K52" s="51">
        <v>3221.7599999999998</v>
      </c>
      <c r="L52" s="51">
        <v>3140.8199999999997</v>
      </c>
      <c r="M52" s="51">
        <v>3120.29</v>
      </c>
      <c r="N52" s="51">
        <v>3102.08</v>
      </c>
      <c r="O52" s="51">
        <v>3092.43</v>
      </c>
      <c r="P52" s="51">
        <v>3090.48</v>
      </c>
      <c r="Q52" s="51">
        <v>3094.08</v>
      </c>
      <c r="R52" s="51">
        <v>3093.71</v>
      </c>
      <c r="S52" s="51">
        <v>3088.81</v>
      </c>
      <c r="T52" s="51">
        <v>3052.49</v>
      </c>
      <c r="U52" s="51">
        <v>3047.71</v>
      </c>
      <c r="V52" s="51">
        <v>3060.8399999999997</v>
      </c>
      <c r="W52" s="51">
        <v>3076.8599999999997</v>
      </c>
      <c r="X52" s="51">
        <v>3075.6699999999996</v>
      </c>
      <c r="Y52" s="51">
        <v>3163.2</v>
      </c>
    </row>
    <row r="53" spans="1:25" x14ac:dyDescent="0.2">
      <c r="A53" s="31">
        <v>42680</v>
      </c>
      <c r="B53" s="51">
        <v>3261.06</v>
      </c>
      <c r="C53" s="51">
        <v>3364.8199999999997</v>
      </c>
      <c r="D53" s="51">
        <v>3404.2599999999998</v>
      </c>
      <c r="E53" s="51">
        <v>3401.6499999999996</v>
      </c>
      <c r="F53" s="51">
        <v>3406.16</v>
      </c>
      <c r="G53" s="51">
        <v>3398.7999999999997</v>
      </c>
      <c r="H53" s="51">
        <v>3391.91</v>
      </c>
      <c r="I53" s="51">
        <v>3383.39</v>
      </c>
      <c r="J53" s="51">
        <v>3268.3199999999997</v>
      </c>
      <c r="K53" s="51">
        <v>3167.56</v>
      </c>
      <c r="L53" s="51">
        <v>3106.31</v>
      </c>
      <c r="M53" s="51">
        <v>3067.6</v>
      </c>
      <c r="N53" s="51">
        <v>3064.37</v>
      </c>
      <c r="O53" s="51">
        <v>3073.35</v>
      </c>
      <c r="P53" s="51">
        <v>3077.47</v>
      </c>
      <c r="Q53" s="51">
        <v>3081.6699999999996</v>
      </c>
      <c r="R53" s="51">
        <v>3081.45</v>
      </c>
      <c r="S53" s="51">
        <v>3087.4399999999996</v>
      </c>
      <c r="T53" s="51">
        <v>3087.68</v>
      </c>
      <c r="U53" s="51">
        <v>3090.91</v>
      </c>
      <c r="V53" s="51">
        <v>3089.5899999999997</v>
      </c>
      <c r="W53" s="51">
        <v>3095.5499999999997</v>
      </c>
      <c r="X53" s="51">
        <v>3102.47</v>
      </c>
      <c r="Y53" s="51">
        <v>3200.6099999999997</v>
      </c>
    </row>
    <row r="54" spans="1:25" x14ac:dyDescent="0.2">
      <c r="A54" s="31">
        <v>42681</v>
      </c>
      <c r="B54" s="51">
        <v>3315.79</v>
      </c>
      <c r="C54" s="51">
        <v>3401.1499999999996</v>
      </c>
      <c r="D54" s="51">
        <v>3410.74</v>
      </c>
      <c r="E54" s="51">
        <v>3393.7799999999997</v>
      </c>
      <c r="F54" s="51">
        <v>3391.99</v>
      </c>
      <c r="G54" s="51">
        <v>3395.3999999999996</v>
      </c>
      <c r="H54" s="51">
        <v>3413.18</v>
      </c>
      <c r="I54" s="51">
        <v>3422.37</v>
      </c>
      <c r="J54" s="51">
        <v>3322.43</v>
      </c>
      <c r="K54" s="51">
        <v>3213.08</v>
      </c>
      <c r="L54" s="51">
        <v>3126.1099999999997</v>
      </c>
      <c r="M54" s="51">
        <v>3091.27</v>
      </c>
      <c r="N54" s="51">
        <v>3083.77</v>
      </c>
      <c r="O54" s="51">
        <v>3067.79</v>
      </c>
      <c r="P54" s="51">
        <v>3066.9199999999996</v>
      </c>
      <c r="Q54" s="51">
        <v>3063.3799999999997</v>
      </c>
      <c r="R54" s="51">
        <v>3066.98</v>
      </c>
      <c r="S54" s="51">
        <v>3087.1099999999997</v>
      </c>
      <c r="T54" s="51">
        <v>3093.7</v>
      </c>
      <c r="U54" s="51">
        <v>3097.8599999999997</v>
      </c>
      <c r="V54" s="51">
        <v>3098.93</v>
      </c>
      <c r="W54" s="51">
        <v>3089.77</v>
      </c>
      <c r="X54" s="51">
        <v>3121.75</v>
      </c>
      <c r="Y54" s="51">
        <v>3202.6699999999996</v>
      </c>
    </row>
    <row r="55" spans="1:25" x14ac:dyDescent="0.2">
      <c r="A55" s="31">
        <v>42682</v>
      </c>
      <c r="B55" s="51">
        <v>3290</v>
      </c>
      <c r="C55" s="51">
        <v>3397.66</v>
      </c>
      <c r="D55" s="51">
        <v>3416.74</v>
      </c>
      <c r="E55" s="51">
        <v>3394</v>
      </c>
      <c r="F55" s="51">
        <v>3400.16</v>
      </c>
      <c r="G55" s="51">
        <v>3418.77</v>
      </c>
      <c r="H55" s="51">
        <v>3441.7</v>
      </c>
      <c r="I55" s="51">
        <v>3380</v>
      </c>
      <c r="J55" s="51">
        <v>3264.5</v>
      </c>
      <c r="K55" s="51">
        <v>3218.72</v>
      </c>
      <c r="L55" s="51">
        <v>3116.25</v>
      </c>
      <c r="M55" s="51">
        <v>3090.3399999999997</v>
      </c>
      <c r="N55" s="51">
        <v>3070.52</v>
      </c>
      <c r="O55" s="51">
        <v>3054.06</v>
      </c>
      <c r="P55" s="51">
        <v>3059.2999999999997</v>
      </c>
      <c r="Q55" s="51">
        <v>3051.8199999999997</v>
      </c>
      <c r="R55" s="51">
        <v>3052.5899999999997</v>
      </c>
      <c r="S55" s="51">
        <v>3065.06</v>
      </c>
      <c r="T55" s="51">
        <v>3087.7799999999997</v>
      </c>
      <c r="U55" s="51">
        <v>3086.18</v>
      </c>
      <c r="V55" s="51">
        <v>3091.16</v>
      </c>
      <c r="W55" s="51">
        <v>3084.49</v>
      </c>
      <c r="X55" s="51">
        <v>3099.85</v>
      </c>
      <c r="Y55" s="51">
        <v>3185.93</v>
      </c>
    </row>
    <row r="56" spans="1:25" x14ac:dyDescent="0.2">
      <c r="A56" s="31">
        <v>42683</v>
      </c>
      <c r="B56" s="51">
        <v>3291.3599999999997</v>
      </c>
      <c r="C56" s="51">
        <v>3399.27</v>
      </c>
      <c r="D56" s="51">
        <v>3421.7599999999998</v>
      </c>
      <c r="E56" s="51">
        <v>3411.93</v>
      </c>
      <c r="F56" s="51">
        <v>3420.39</v>
      </c>
      <c r="G56" s="51">
        <v>3412.6</v>
      </c>
      <c r="H56" s="51">
        <v>3405.8799999999997</v>
      </c>
      <c r="I56" s="51">
        <v>3361.8399999999997</v>
      </c>
      <c r="J56" s="51">
        <v>3283.1299999999997</v>
      </c>
      <c r="K56" s="51">
        <v>3207.06</v>
      </c>
      <c r="L56" s="51">
        <v>3129.23</v>
      </c>
      <c r="M56" s="51">
        <v>3091.06</v>
      </c>
      <c r="N56" s="51">
        <v>3085.7799999999997</v>
      </c>
      <c r="O56" s="51">
        <v>3073.5699999999997</v>
      </c>
      <c r="P56" s="51">
        <v>3075.52</v>
      </c>
      <c r="Q56" s="51">
        <v>3074.47</v>
      </c>
      <c r="R56" s="51">
        <v>3078.8599999999997</v>
      </c>
      <c r="S56" s="51">
        <v>3087.64</v>
      </c>
      <c r="T56" s="51">
        <v>3109.72</v>
      </c>
      <c r="U56" s="51">
        <v>3124.7999999999997</v>
      </c>
      <c r="V56" s="51">
        <v>3160.56</v>
      </c>
      <c r="W56" s="51">
        <v>3178.5099999999998</v>
      </c>
      <c r="X56" s="51">
        <v>3166.39</v>
      </c>
      <c r="Y56" s="51">
        <v>3183.83</v>
      </c>
    </row>
    <row r="57" spans="1:25" x14ac:dyDescent="0.2">
      <c r="A57" s="31">
        <v>42684</v>
      </c>
      <c r="B57" s="51">
        <v>3295.8599999999997</v>
      </c>
      <c r="C57" s="51">
        <v>3408.1499999999996</v>
      </c>
      <c r="D57" s="51">
        <v>3427.4399999999996</v>
      </c>
      <c r="E57" s="51">
        <v>3412.75</v>
      </c>
      <c r="F57" s="51">
        <v>3408.62</v>
      </c>
      <c r="G57" s="51">
        <v>3416.74</v>
      </c>
      <c r="H57" s="51">
        <v>3388.0099999999998</v>
      </c>
      <c r="I57" s="51">
        <v>3373.1099999999997</v>
      </c>
      <c r="J57" s="51">
        <v>3315.3799999999997</v>
      </c>
      <c r="K57" s="51">
        <v>3219.71</v>
      </c>
      <c r="L57" s="51">
        <v>3133.72</v>
      </c>
      <c r="M57" s="51">
        <v>3109.0899999999997</v>
      </c>
      <c r="N57" s="51">
        <v>3130.27</v>
      </c>
      <c r="O57" s="51">
        <v>3131.7599999999998</v>
      </c>
      <c r="P57" s="51">
        <v>3135.5099999999998</v>
      </c>
      <c r="Q57" s="51">
        <v>3150.99</v>
      </c>
      <c r="R57" s="51">
        <v>3155.27</v>
      </c>
      <c r="S57" s="51">
        <v>3141.1299999999997</v>
      </c>
      <c r="T57" s="51">
        <v>3109.74</v>
      </c>
      <c r="U57" s="51">
        <v>3119.4199999999996</v>
      </c>
      <c r="V57" s="51">
        <v>3113.04</v>
      </c>
      <c r="W57" s="51">
        <v>3104.77</v>
      </c>
      <c r="X57" s="51">
        <v>3108.2999999999997</v>
      </c>
      <c r="Y57" s="51">
        <v>3166.6699999999996</v>
      </c>
    </row>
    <row r="58" spans="1:25" x14ac:dyDescent="0.2">
      <c r="A58" s="31">
        <v>42685</v>
      </c>
      <c r="B58" s="51">
        <v>3264.97</v>
      </c>
      <c r="C58" s="51">
        <v>3384.43</v>
      </c>
      <c r="D58" s="51">
        <v>3457.35</v>
      </c>
      <c r="E58" s="51">
        <v>3416.5299999999997</v>
      </c>
      <c r="F58" s="51">
        <v>3418.73</v>
      </c>
      <c r="G58" s="51">
        <v>3418.66</v>
      </c>
      <c r="H58" s="51">
        <v>3423.91</v>
      </c>
      <c r="I58" s="51">
        <v>3384.22</v>
      </c>
      <c r="J58" s="51">
        <v>3295.5499999999997</v>
      </c>
      <c r="K58" s="51">
        <v>3194.1899999999996</v>
      </c>
      <c r="L58" s="51">
        <v>3101.46</v>
      </c>
      <c r="M58" s="51">
        <v>3081.83</v>
      </c>
      <c r="N58" s="51">
        <v>3094.49</v>
      </c>
      <c r="O58" s="51">
        <v>3091.27</v>
      </c>
      <c r="P58" s="51">
        <v>3096.3399999999997</v>
      </c>
      <c r="Q58" s="51">
        <v>3127.22</v>
      </c>
      <c r="R58" s="51">
        <v>3142.27</v>
      </c>
      <c r="S58" s="51">
        <v>3152.58</v>
      </c>
      <c r="T58" s="51">
        <v>3106.5299999999997</v>
      </c>
      <c r="U58" s="51">
        <v>3103.7999999999997</v>
      </c>
      <c r="V58" s="51">
        <v>3128.96</v>
      </c>
      <c r="W58" s="51">
        <v>3117.83</v>
      </c>
      <c r="X58" s="51">
        <v>3149.68</v>
      </c>
      <c r="Y58" s="51">
        <v>3241.49</v>
      </c>
    </row>
    <row r="59" spans="1:25" x14ac:dyDescent="0.2">
      <c r="A59" s="31">
        <v>42686</v>
      </c>
      <c r="B59" s="51">
        <v>3243.58</v>
      </c>
      <c r="C59" s="51">
        <v>3341.0899999999997</v>
      </c>
      <c r="D59" s="51">
        <v>3410.95</v>
      </c>
      <c r="E59" s="51">
        <v>3416.5899999999997</v>
      </c>
      <c r="F59" s="51">
        <v>3426.77</v>
      </c>
      <c r="G59" s="51">
        <v>3412.5099999999998</v>
      </c>
      <c r="H59" s="51">
        <v>3390.04</v>
      </c>
      <c r="I59" s="51">
        <v>3369.8399999999997</v>
      </c>
      <c r="J59" s="51">
        <v>3263.97</v>
      </c>
      <c r="K59" s="51">
        <v>3149.5499999999997</v>
      </c>
      <c r="L59" s="51">
        <v>3063.24</v>
      </c>
      <c r="M59" s="51">
        <v>3021.0499999999997</v>
      </c>
      <c r="N59" s="51">
        <v>3021.0899999999997</v>
      </c>
      <c r="O59" s="51">
        <v>3014.0299999999997</v>
      </c>
      <c r="P59" s="51">
        <v>3034.54</v>
      </c>
      <c r="Q59" s="51">
        <v>3040.2999999999997</v>
      </c>
      <c r="R59" s="51">
        <v>3032.91</v>
      </c>
      <c r="S59" s="51">
        <v>3032.49</v>
      </c>
      <c r="T59" s="51">
        <v>3075.02</v>
      </c>
      <c r="U59" s="51">
        <v>3055.2999999999997</v>
      </c>
      <c r="V59" s="51">
        <v>3024.37</v>
      </c>
      <c r="W59" s="51">
        <v>3009.31</v>
      </c>
      <c r="X59" s="51">
        <v>3023.72</v>
      </c>
      <c r="Y59" s="51">
        <v>3132.64</v>
      </c>
    </row>
    <row r="60" spans="1:25" x14ac:dyDescent="0.2">
      <c r="A60" s="31">
        <v>42687</v>
      </c>
      <c r="B60" s="51">
        <v>3246.62</v>
      </c>
      <c r="C60" s="51">
        <v>3353.27</v>
      </c>
      <c r="D60" s="51">
        <v>3418.52</v>
      </c>
      <c r="E60" s="51">
        <v>3426.7</v>
      </c>
      <c r="F60" s="51">
        <v>3428.95</v>
      </c>
      <c r="G60" s="51">
        <v>3424.54</v>
      </c>
      <c r="H60" s="51">
        <v>3398.3799999999997</v>
      </c>
      <c r="I60" s="51">
        <v>3384.64</v>
      </c>
      <c r="J60" s="51">
        <v>3284.3599999999997</v>
      </c>
      <c r="K60" s="51">
        <v>3173.27</v>
      </c>
      <c r="L60" s="51">
        <v>3078.97</v>
      </c>
      <c r="M60" s="51">
        <v>3051.25</v>
      </c>
      <c r="N60" s="51">
        <v>3031.2999999999997</v>
      </c>
      <c r="O60" s="51">
        <v>3029.0899999999997</v>
      </c>
      <c r="P60" s="51">
        <v>3027.98</v>
      </c>
      <c r="Q60" s="51">
        <v>3025.7599999999998</v>
      </c>
      <c r="R60" s="51">
        <v>3023.1699999999996</v>
      </c>
      <c r="S60" s="51">
        <v>3041.3199999999997</v>
      </c>
      <c r="T60" s="51">
        <v>3091.29</v>
      </c>
      <c r="U60" s="51">
        <v>3045.4199999999996</v>
      </c>
      <c r="V60" s="51">
        <v>2978.2</v>
      </c>
      <c r="W60" s="51">
        <v>2985.4399999999996</v>
      </c>
      <c r="X60" s="51">
        <v>3026.1699999999996</v>
      </c>
      <c r="Y60" s="51">
        <v>3113.3199999999997</v>
      </c>
    </row>
    <row r="61" spans="1:25" x14ac:dyDescent="0.2">
      <c r="A61" s="31">
        <v>42688</v>
      </c>
      <c r="B61" s="51">
        <v>3246.5899999999997</v>
      </c>
      <c r="C61" s="51">
        <v>3371.6699999999996</v>
      </c>
      <c r="D61" s="51">
        <v>3411.66</v>
      </c>
      <c r="E61" s="51">
        <v>3406.02</v>
      </c>
      <c r="F61" s="51">
        <v>3465.93</v>
      </c>
      <c r="G61" s="51">
        <v>3521.6099999999997</v>
      </c>
      <c r="H61" s="51">
        <v>3522.04</v>
      </c>
      <c r="I61" s="51">
        <v>3466.31</v>
      </c>
      <c r="J61" s="51">
        <v>3366.6699999999996</v>
      </c>
      <c r="K61" s="51">
        <v>3284.5299999999997</v>
      </c>
      <c r="L61" s="51">
        <v>3188.8199999999997</v>
      </c>
      <c r="M61" s="51">
        <v>3145.27</v>
      </c>
      <c r="N61" s="51">
        <v>3154.39</v>
      </c>
      <c r="O61" s="51">
        <v>3155.6899999999996</v>
      </c>
      <c r="P61" s="51">
        <v>3163.04</v>
      </c>
      <c r="Q61" s="51">
        <v>3167.5299999999997</v>
      </c>
      <c r="R61" s="51">
        <v>3164.1899999999996</v>
      </c>
      <c r="S61" s="51">
        <v>3164.97</v>
      </c>
      <c r="T61" s="51">
        <v>3149.3199999999997</v>
      </c>
      <c r="U61" s="51">
        <v>3146.6099999999997</v>
      </c>
      <c r="V61" s="51">
        <v>3150.29</v>
      </c>
      <c r="W61" s="51">
        <v>3147.41</v>
      </c>
      <c r="X61" s="51">
        <v>3168.64</v>
      </c>
      <c r="Y61" s="51">
        <v>3279.1</v>
      </c>
    </row>
    <row r="62" spans="1:25" x14ac:dyDescent="0.2">
      <c r="A62" s="31">
        <v>42689</v>
      </c>
      <c r="B62" s="51">
        <v>3401.3399999999997</v>
      </c>
      <c r="C62" s="51">
        <v>3484.31</v>
      </c>
      <c r="D62" s="51">
        <v>3502.54</v>
      </c>
      <c r="E62" s="51">
        <v>3504.6</v>
      </c>
      <c r="F62" s="51">
        <v>3513.68</v>
      </c>
      <c r="G62" s="51">
        <v>3510.8399999999997</v>
      </c>
      <c r="H62" s="51">
        <v>3526.6299999999997</v>
      </c>
      <c r="I62" s="51">
        <v>3439.74</v>
      </c>
      <c r="J62" s="51">
        <v>3344.62</v>
      </c>
      <c r="K62" s="51">
        <v>3261.0899999999997</v>
      </c>
      <c r="L62" s="51">
        <v>3178.75</v>
      </c>
      <c r="M62" s="51">
        <v>3145.0899999999997</v>
      </c>
      <c r="N62" s="51">
        <v>3142.04</v>
      </c>
      <c r="O62" s="51">
        <v>3144.21</v>
      </c>
      <c r="P62" s="51">
        <v>3153.93</v>
      </c>
      <c r="Q62" s="51">
        <v>3158.49</v>
      </c>
      <c r="R62" s="51">
        <v>3153.4199999999996</v>
      </c>
      <c r="S62" s="51">
        <v>3141.1299999999997</v>
      </c>
      <c r="T62" s="51">
        <v>3115.43</v>
      </c>
      <c r="U62" s="51">
        <v>3136.7999999999997</v>
      </c>
      <c r="V62" s="51">
        <v>3164.43</v>
      </c>
      <c r="W62" s="51">
        <v>3146.27</v>
      </c>
      <c r="X62" s="51">
        <v>3169.5</v>
      </c>
      <c r="Y62" s="51">
        <v>3250.2</v>
      </c>
    </row>
    <row r="63" spans="1:25" x14ac:dyDescent="0.2">
      <c r="A63" s="31">
        <v>42690</v>
      </c>
      <c r="B63" s="51">
        <v>3317.87</v>
      </c>
      <c r="C63" s="51">
        <v>3413.8399999999997</v>
      </c>
      <c r="D63" s="51">
        <v>3430.39</v>
      </c>
      <c r="E63" s="51">
        <v>3432.2799999999997</v>
      </c>
      <c r="F63" s="51">
        <v>3431.5299999999997</v>
      </c>
      <c r="G63" s="51">
        <v>3494.14</v>
      </c>
      <c r="H63" s="51">
        <v>3512.72</v>
      </c>
      <c r="I63" s="51">
        <v>3445.0699999999997</v>
      </c>
      <c r="J63" s="51">
        <v>3356.02</v>
      </c>
      <c r="K63" s="51">
        <v>3263.12</v>
      </c>
      <c r="L63" s="51">
        <v>3189.08</v>
      </c>
      <c r="M63" s="51">
        <v>3159.1899999999996</v>
      </c>
      <c r="N63" s="51">
        <v>3171.45</v>
      </c>
      <c r="O63" s="51">
        <v>3192.39</v>
      </c>
      <c r="P63" s="51">
        <v>3206.2999999999997</v>
      </c>
      <c r="Q63" s="51">
        <v>3212.12</v>
      </c>
      <c r="R63" s="51">
        <v>3204.5699999999997</v>
      </c>
      <c r="S63" s="51">
        <v>3186.4199999999996</v>
      </c>
      <c r="T63" s="51">
        <v>3164.31</v>
      </c>
      <c r="U63" s="51">
        <v>3174.1099999999997</v>
      </c>
      <c r="V63" s="51">
        <v>3181.7</v>
      </c>
      <c r="W63" s="51">
        <v>3181.1899999999996</v>
      </c>
      <c r="X63" s="51">
        <v>3208.2</v>
      </c>
      <c r="Y63" s="51">
        <v>3324.0299999999997</v>
      </c>
    </row>
    <row r="64" spans="1:25" x14ac:dyDescent="0.2">
      <c r="A64" s="31">
        <v>42691</v>
      </c>
      <c r="B64" s="51">
        <v>3435.3799999999997</v>
      </c>
      <c r="C64" s="51">
        <v>3533.33</v>
      </c>
      <c r="D64" s="51">
        <v>3551.54</v>
      </c>
      <c r="E64" s="51">
        <v>3540.81</v>
      </c>
      <c r="F64" s="51">
        <v>3536.6699999999996</v>
      </c>
      <c r="G64" s="51">
        <v>3550.3199999999997</v>
      </c>
      <c r="H64" s="51">
        <v>3543.4399999999996</v>
      </c>
      <c r="I64" s="51">
        <v>3457.5499999999997</v>
      </c>
      <c r="J64" s="51">
        <v>3386.02</v>
      </c>
      <c r="K64" s="51">
        <v>3282.7599999999998</v>
      </c>
      <c r="L64" s="51">
        <v>3208.6299999999997</v>
      </c>
      <c r="M64" s="51">
        <v>3159.45</v>
      </c>
      <c r="N64" s="51">
        <v>3152.6299999999997</v>
      </c>
      <c r="O64" s="51">
        <v>3160.95</v>
      </c>
      <c r="P64" s="51">
        <v>3170.0099999999998</v>
      </c>
      <c r="Q64" s="51">
        <v>3172.8199999999997</v>
      </c>
      <c r="R64" s="51">
        <v>3189.29</v>
      </c>
      <c r="S64" s="51">
        <v>3223.45</v>
      </c>
      <c r="T64" s="51">
        <v>3189.75</v>
      </c>
      <c r="U64" s="51">
        <v>3127.8799999999997</v>
      </c>
      <c r="V64" s="51">
        <v>3132.99</v>
      </c>
      <c r="W64" s="51">
        <v>3140.33</v>
      </c>
      <c r="X64" s="51">
        <v>3190.0299999999997</v>
      </c>
      <c r="Y64" s="51">
        <v>3273.25</v>
      </c>
    </row>
    <row r="65" spans="1:25" x14ac:dyDescent="0.2">
      <c r="A65" s="31">
        <v>42692</v>
      </c>
      <c r="B65" s="51">
        <v>3403.87</v>
      </c>
      <c r="C65" s="51">
        <v>3525.7</v>
      </c>
      <c r="D65" s="51">
        <v>3538.02</v>
      </c>
      <c r="E65" s="51">
        <v>3544.6</v>
      </c>
      <c r="F65" s="51">
        <v>3532.41</v>
      </c>
      <c r="G65" s="51">
        <v>3530.8799999999997</v>
      </c>
      <c r="H65" s="51">
        <v>3544.5099999999998</v>
      </c>
      <c r="I65" s="51">
        <v>3450.02</v>
      </c>
      <c r="J65" s="51">
        <v>3344.9399999999996</v>
      </c>
      <c r="K65" s="51">
        <v>3250.0899999999997</v>
      </c>
      <c r="L65" s="51">
        <v>3162.6</v>
      </c>
      <c r="M65" s="51">
        <v>3150.3399999999997</v>
      </c>
      <c r="N65" s="51">
        <v>3170.68</v>
      </c>
      <c r="O65" s="51">
        <v>3175.1899999999996</v>
      </c>
      <c r="P65" s="51">
        <v>3212.4399999999996</v>
      </c>
      <c r="Q65" s="51">
        <v>3211.14</v>
      </c>
      <c r="R65" s="51">
        <v>3212.95</v>
      </c>
      <c r="S65" s="51">
        <v>3178.56</v>
      </c>
      <c r="T65" s="51">
        <v>3146.6</v>
      </c>
      <c r="U65" s="51">
        <v>3149.98</v>
      </c>
      <c r="V65" s="51">
        <v>3145.6099999999997</v>
      </c>
      <c r="W65" s="51">
        <v>3163.8399999999997</v>
      </c>
      <c r="X65" s="51">
        <v>3183.5</v>
      </c>
      <c r="Y65" s="51">
        <v>3296.8399999999997</v>
      </c>
    </row>
    <row r="66" spans="1:25" x14ac:dyDescent="0.2">
      <c r="A66" s="31">
        <v>42693</v>
      </c>
      <c r="B66" s="51">
        <v>3260.7999999999997</v>
      </c>
      <c r="C66" s="51">
        <v>3330.73</v>
      </c>
      <c r="D66" s="51">
        <v>3399.02</v>
      </c>
      <c r="E66" s="51">
        <v>3413.8199999999997</v>
      </c>
      <c r="F66" s="51">
        <v>3414.3399999999997</v>
      </c>
      <c r="G66" s="51">
        <v>3409.58</v>
      </c>
      <c r="H66" s="51">
        <v>3377.87</v>
      </c>
      <c r="I66" s="51">
        <v>3343.3599999999997</v>
      </c>
      <c r="J66" s="51">
        <v>3264.1699999999996</v>
      </c>
      <c r="K66" s="51">
        <v>3163.6299999999997</v>
      </c>
      <c r="L66" s="51">
        <v>3119</v>
      </c>
      <c r="M66" s="51">
        <v>3111.85</v>
      </c>
      <c r="N66" s="51">
        <v>3100.3799999999997</v>
      </c>
      <c r="O66" s="51">
        <v>3114.95</v>
      </c>
      <c r="P66" s="51">
        <v>3135.3599999999997</v>
      </c>
      <c r="Q66" s="51">
        <v>3145.5499999999997</v>
      </c>
      <c r="R66" s="51">
        <v>3267.52</v>
      </c>
      <c r="S66" s="51">
        <v>3251.9399999999996</v>
      </c>
      <c r="T66" s="51">
        <v>3129.0499999999997</v>
      </c>
      <c r="U66" s="51">
        <v>3087.0299999999997</v>
      </c>
      <c r="V66" s="51">
        <v>3083.77</v>
      </c>
      <c r="W66" s="51">
        <v>3097.2799999999997</v>
      </c>
      <c r="X66" s="51">
        <v>3101.58</v>
      </c>
      <c r="Y66" s="51">
        <v>3181.1299999999997</v>
      </c>
    </row>
    <row r="67" spans="1:25" x14ac:dyDescent="0.2">
      <c r="A67" s="31">
        <v>42694</v>
      </c>
      <c r="B67" s="51">
        <v>3370.0899999999997</v>
      </c>
      <c r="C67" s="51">
        <v>3499.6099999999997</v>
      </c>
      <c r="D67" s="51">
        <v>3570.46</v>
      </c>
      <c r="E67" s="51">
        <v>3562.54</v>
      </c>
      <c r="F67" s="51">
        <v>3555.14</v>
      </c>
      <c r="G67" s="51">
        <v>3541.1899999999996</v>
      </c>
      <c r="H67" s="51">
        <v>3511.91</v>
      </c>
      <c r="I67" s="51">
        <v>3520.3799999999997</v>
      </c>
      <c r="J67" s="51">
        <v>3424.48</v>
      </c>
      <c r="K67" s="51">
        <v>3281.43</v>
      </c>
      <c r="L67" s="51">
        <v>3170.6</v>
      </c>
      <c r="M67" s="51">
        <v>3141.0899999999997</v>
      </c>
      <c r="N67" s="51">
        <v>3152.2</v>
      </c>
      <c r="O67" s="51">
        <v>3165.1099999999997</v>
      </c>
      <c r="P67" s="51">
        <v>3183.0899999999997</v>
      </c>
      <c r="Q67" s="51">
        <v>3174.72</v>
      </c>
      <c r="R67" s="51">
        <v>3174.8999999999996</v>
      </c>
      <c r="S67" s="51">
        <v>3153.77</v>
      </c>
      <c r="T67" s="51">
        <v>3126.6899999999996</v>
      </c>
      <c r="U67" s="51">
        <v>3120.5699999999997</v>
      </c>
      <c r="V67" s="51">
        <v>3118.24</v>
      </c>
      <c r="W67" s="51">
        <v>3115.02</v>
      </c>
      <c r="X67" s="51">
        <v>3145.7799999999997</v>
      </c>
      <c r="Y67" s="51">
        <v>3265.23</v>
      </c>
    </row>
    <row r="68" spans="1:25" x14ac:dyDescent="0.2">
      <c r="A68" s="31">
        <v>42695</v>
      </c>
      <c r="B68" s="51">
        <v>3393.0899999999997</v>
      </c>
      <c r="C68" s="51">
        <v>3503.6899999999996</v>
      </c>
      <c r="D68" s="51">
        <v>3530.98</v>
      </c>
      <c r="E68" s="51">
        <v>3534.96</v>
      </c>
      <c r="F68" s="51">
        <v>3538.62</v>
      </c>
      <c r="G68" s="51">
        <v>3550.4199999999996</v>
      </c>
      <c r="H68" s="51">
        <v>3569.99</v>
      </c>
      <c r="I68" s="51">
        <v>3507.73</v>
      </c>
      <c r="J68" s="51">
        <v>3416.6299999999997</v>
      </c>
      <c r="K68" s="51">
        <v>3315.99</v>
      </c>
      <c r="L68" s="51">
        <v>3229.7</v>
      </c>
      <c r="M68" s="51">
        <v>3160.87</v>
      </c>
      <c r="N68" s="51">
        <v>3158.29</v>
      </c>
      <c r="O68" s="51">
        <v>3156.1699999999996</v>
      </c>
      <c r="P68" s="51">
        <v>3173.81</v>
      </c>
      <c r="Q68" s="51">
        <v>3183.6899999999996</v>
      </c>
      <c r="R68" s="51">
        <v>3178.99</v>
      </c>
      <c r="S68" s="51">
        <v>3156.33</v>
      </c>
      <c r="T68" s="51">
        <v>3139.7799999999997</v>
      </c>
      <c r="U68" s="51">
        <v>3137.1499999999996</v>
      </c>
      <c r="V68" s="51">
        <v>3122.48</v>
      </c>
      <c r="W68" s="51">
        <v>3134.24</v>
      </c>
      <c r="X68" s="51">
        <v>3174.62</v>
      </c>
      <c r="Y68" s="51">
        <v>3293.95</v>
      </c>
    </row>
    <row r="69" spans="1:25" x14ac:dyDescent="0.2">
      <c r="A69" s="31">
        <v>42696</v>
      </c>
      <c r="B69" s="51">
        <v>3330.75</v>
      </c>
      <c r="C69" s="51">
        <v>3440.18</v>
      </c>
      <c r="D69" s="51">
        <v>3495.2599999999998</v>
      </c>
      <c r="E69" s="51">
        <v>3501.0899999999997</v>
      </c>
      <c r="F69" s="51">
        <v>3487.3799999999997</v>
      </c>
      <c r="G69" s="51">
        <v>3476.8799999999997</v>
      </c>
      <c r="H69" s="51">
        <v>3416.33</v>
      </c>
      <c r="I69" s="51">
        <v>3348.52</v>
      </c>
      <c r="J69" s="51">
        <v>3268.5299999999997</v>
      </c>
      <c r="K69" s="51">
        <v>3173.74</v>
      </c>
      <c r="L69" s="51">
        <v>3144.7</v>
      </c>
      <c r="M69" s="51">
        <v>3177.91</v>
      </c>
      <c r="N69" s="51">
        <v>3189.0699999999997</v>
      </c>
      <c r="O69" s="51">
        <v>3214.99</v>
      </c>
      <c r="P69" s="51">
        <v>3297.24</v>
      </c>
      <c r="Q69" s="51">
        <v>3353.6</v>
      </c>
      <c r="R69" s="51">
        <v>3387.8199999999997</v>
      </c>
      <c r="S69" s="51">
        <v>3342.33</v>
      </c>
      <c r="T69" s="51">
        <v>3329.52</v>
      </c>
      <c r="U69" s="51">
        <v>3330.7799999999997</v>
      </c>
      <c r="V69" s="51">
        <v>3332.72</v>
      </c>
      <c r="W69" s="51">
        <v>3340.0299999999997</v>
      </c>
      <c r="X69" s="51">
        <v>3368.7999999999997</v>
      </c>
      <c r="Y69" s="51">
        <v>3424.0099999999998</v>
      </c>
    </row>
    <row r="70" spans="1:25" x14ac:dyDescent="0.2">
      <c r="A70" s="31">
        <v>42697</v>
      </c>
      <c r="B70" s="51">
        <v>3545.31</v>
      </c>
      <c r="C70" s="51">
        <v>3586.68</v>
      </c>
      <c r="D70" s="51">
        <v>3611.1</v>
      </c>
      <c r="E70" s="51">
        <v>3602.8799999999997</v>
      </c>
      <c r="F70" s="51">
        <v>3603.37</v>
      </c>
      <c r="G70" s="51">
        <v>3596.89</v>
      </c>
      <c r="H70" s="51">
        <v>3532.2999999999997</v>
      </c>
      <c r="I70" s="51">
        <v>3434.5</v>
      </c>
      <c r="J70" s="51">
        <v>3349.91</v>
      </c>
      <c r="K70" s="51">
        <v>3253.74</v>
      </c>
      <c r="L70" s="51">
        <v>3177.56</v>
      </c>
      <c r="M70" s="51">
        <v>3160.7599999999998</v>
      </c>
      <c r="N70" s="51">
        <v>3180.52</v>
      </c>
      <c r="O70" s="51">
        <v>3186.68</v>
      </c>
      <c r="P70" s="51">
        <v>3192.3399999999997</v>
      </c>
      <c r="Q70" s="51">
        <v>3201.06</v>
      </c>
      <c r="R70" s="51">
        <v>3201.39</v>
      </c>
      <c r="S70" s="51">
        <v>3173.46</v>
      </c>
      <c r="T70" s="51">
        <v>3163.0699999999997</v>
      </c>
      <c r="U70" s="51">
        <v>3162.6699999999996</v>
      </c>
      <c r="V70" s="51">
        <v>3165.58</v>
      </c>
      <c r="W70" s="51">
        <v>3164.52</v>
      </c>
      <c r="X70" s="51">
        <v>3189.79</v>
      </c>
      <c r="Y70" s="51">
        <v>3281.8599999999997</v>
      </c>
    </row>
    <row r="71" spans="1:25" x14ac:dyDescent="0.2">
      <c r="A71" s="31">
        <v>42698</v>
      </c>
      <c r="B71" s="51">
        <v>3430.93</v>
      </c>
      <c r="C71" s="51">
        <v>3546.52</v>
      </c>
      <c r="D71" s="51">
        <v>3610.2599999999998</v>
      </c>
      <c r="E71" s="51">
        <v>3608.8599999999997</v>
      </c>
      <c r="F71" s="51">
        <v>3613.46</v>
      </c>
      <c r="G71" s="51">
        <v>3596.5099999999998</v>
      </c>
      <c r="H71" s="51">
        <v>3527.31</v>
      </c>
      <c r="I71" s="51">
        <v>3462.0499999999997</v>
      </c>
      <c r="J71" s="51">
        <v>3384.08</v>
      </c>
      <c r="K71" s="51">
        <v>3287.23</v>
      </c>
      <c r="L71" s="51">
        <v>3205.21</v>
      </c>
      <c r="M71" s="51">
        <v>3182.18</v>
      </c>
      <c r="N71" s="51">
        <v>3190.5299999999997</v>
      </c>
      <c r="O71" s="51">
        <v>3192.08</v>
      </c>
      <c r="P71" s="51">
        <v>3204.8199999999997</v>
      </c>
      <c r="Q71" s="51">
        <v>3207.16</v>
      </c>
      <c r="R71" s="51">
        <v>3199.5099999999998</v>
      </c>
      <c r="S71" s="51">
        <v>3165.58</v>
      </c>
      <c r="T71" s="51">
        <v>3139.62</v>
      </c>
      <c r="U71" s="51">
        <v>3138.8799999999997</v>
      </c>
      <c r="V71" s="51">
        <v>3161.9199999999996</v>
      </c>
      <c r="W71" s="51">
        <v>3173.02</v>
      </c>
      <c r="X71" s="51">
        <v>3199.2799999999997</v>
      </c>
      <c r="Y71" s="51">
        <v>3313.9399999999996</v>
      </c>
    </row>
    <row r="72" spans="1:25" x14ac:dyDescent="0.2">
      <c r="A72" s="31">
        <v>42699</v>
      </c>
      <c r="B72" s="51">
        <v>3423.06</v>
      </c>
      <c r="C72" s="51">
        <v>3532.6099999999997</v>
      </c>
      <c r="D72" s="51">
        <v>3593.58</v>
      </c>
      <c r="E72" s="51">
        <v>3595.5499999999997</v>
      </c>
      <c r="F72" s="51">
        <v>3593.5499999999997</v>
      </c>
      <c r="G72" s="51">
        <v>3571.74</v>
      </c>
      <c r="H72" s="51">
        <v>3511.2599999999998</v>
      </c>
      <c r="I72" s="51">
        <v>3452.5499999999997</v>
      </c>
      <c r="J72" s="51">
        <v>3359.45</v>
      </c>
      <c r="K72" s="51">
        <v>3259.5</v>
      </c>
      <c r="L72" s="51">
        <v>3198.9199999999996</v>
      </c>
      <c r="M72" s="51">
        <v>3177.41</v>
      </c>
      <c r="N72" s="51">
        <v>3186.91</v>
      </c>
      <c r="O72" s="51">
        <v>3185.79</v>
      </c>
      <c r="P72" s="51">
        <v>3200.0499999999997</v>
      </c>
      <c r="Q72" s="51">
        <v>3202.5499999999997</v>
      </c>
      <c r="R72" s="51">
        <v>3207.1299999999997</v>
      </c>
      <c r="S72" s="51">
        <v>3182.4399999999996</v>
      </c>
      <c r="T72" s="51">
        <v>3159.96</v>
      </c>
      <c r="U72" s="51">
        <v>3162.31</v>
      </c>
      <c r="V72" s="51">
        <v>3167.0099999999998</v>
      </c>
      <c r="W72" s="51">
        <v>3180.56</v>
      </c>
      <c r="X72" s="51">
        <v>3212.6899999999996</v>
      </c>
      <c r="Y72" s="51">
        <v>3323.2</v>
      </c>
    </row>
    <row r="73" spans="1:25" x14ac:dyDescent="0.2">
      <c r="A73" s="31">
        <v>42700</v>
      </c>
      <c r="B73" s="51">
        <v>3429.0099999999998</v>
      </c>
      <c r="C73" s="51">
        <v>3508.93</v>
      </c>
      <c r="D73" s="51">
        <v>3556.1</v>
      </c>
      <c r="E73" s="51">
        <v>3559.1099999999997</v>
      </c>
      <c r="F73" s="51">
        <v>3558.0099999999998</v>
      </c>
      <c r="G73" s="51">
        <v>3552.25</v>
      </c>
      <c r="H73" s="51">
        <v>3538.49</v>
      </c>
      <c r="I73" s="51">
        <v>3518.25</v>
      </c>
      <c r="J73" s="51">
        <v>3412.9399999999996</v>
      </c>
      <c r="K73" s="51">
        <v>3290.2999999999997</v>
      </c>
      <c r="L73" s="51">
        <v>3187.6699999999996</v>
      </c>
      <c r="M73" s="51">
        <v>3162.6</v>
      </c>
      <c r="N73" s="51">
        <v>3160.6699999999996</v>
      </c>
      <c r="O73" s="51">
        <v>3166.96</v>
      </c>
      <c r="P73" s="51">
        <v>3177.8599999999997</v>
      </c>
      <c r="Q73" s="51">
        <v>3182.5299999999997</v>
      </c>
      <c r="R73" s="51">
        <v>3174.2999999999997</v>
      </c>
      <c r="S73" s="51">
        <v>3161.21</v>
      </c>
      <c r="T73" s="51">
        <v>3145.58</v>
      </c>
      <c r="U73" s="51">
        <v>3143.08</v>
      </c>
      <c r="V73" s="51">
        <v>3156.1699999999996</v>
      </c>
      <c r="W73" s="51">
        <v>3158.3399999999997</v>
      </c>
      <c r="X73" s="51">
        <v>3179.54</v>
      </c>
      <c r="Y73" s="51">
        <v>3276.21</v>
      </c>
    </row>
    <row r="74" spans="1:25" x14ac:dyDescent="0.2">
      <c r="A74" s="31">
        <v>42701</v>
      </c>
      <c r="B74" s="51">
        <v>3405.31</v>
      </c>
      <c r="C74" s="51">
        <v>3493.3199999999997</v>
      </c>
      <c r="D74" s="51">
        <v>3568.06</v>
      </c>
      <c r="E74" s="51">
        <v>3554.6499999999996</v>
      </c>
      <c r="F74" s="51">
        <v>3547.23</v>
      </c>
      <c r="G74" s="51">
        <v>3544.2599999999998</v>
      </c>
      <c r="H74" s="51">
        <v>3538.16</v>
      </c>
      <c r="I74" s="51">
        <v>3514.1899999999996</v>
      </c>
      <c r="J74" s="51">
        <v>3423.1099999999997</v>
      </c>
      <c r="K74" s="51">
        <v>3296.33</v>
      </c>
      <c r="L74" s="51">
        <v>3172.02</v>
      </c>
      <c r="M74" s="51">
        <v>3152.3799999999997</v>
      </c>
      <c r="N74" s="51">
        <v>3188.12</v>
      </c>
      <c r="O74" s="51">
        <v>3186.62</v>
      </c>
      <c r="P74" s="51">
        <v>3181.16</v>
      </c>
      <c r="Q74" s="51">
        <v>3188.39</v>
      </c>
      <c r="R74" s="51">
        <v>3182.71</v>
      </c>
      <c r="S74" s="51">
        <v>3153.99</v>
      </c>
      <c r="T74" s="51">
        <v>3118.5</v>
      </c>
      <c r="U74" s="51">
        <v>3129.33</v>
      </c>
      <c r="V74" s="51">
        <v>3140.1699999999996</v>
      </c>
      <c r="W74" s="51">
        <v>3157.3799999999997</v>
      </c>
      <c r="X74" s="51">
        <v>3190.72</v>
      </c>
      <c r="Y74" s="51">
        <v>3296.83</v>
      </c>
    </row>
    <row r="75" spans="1:25" x14ac:dyDescent="0.2">
      <c r="A75" s="31">
        <v>42702</v>
      </c>
      <c r="B75" s="51">
        <v>3355.91</v>
      </c>
      <c r="C75" s="51">
        <v>3460.7</v>
      </c>
      <c r="D75" s="51">
        <v>3546.62</v>
      </c>
      <c r="E75" s="51">
        <v>3559.35</v>
      </c>
      <c r="F75" s="51">
        <v>3557.14</v>
      </c>
      <c r="G75" s="51">
        <v>3547.54</v>
      </c>
      <c r="H75" s="51">
        <v>3493.2999999999997</v>
      </c>
      <c r="I75" s="51">
        <v>3453.35</v>
      </c>
      <c r="J75" s="51">
        <v>3368.5</v>
      </c>
      <c r="K75" s="51">
        <v>3272.7599999999998</v>
      </c>
      <c r="L75" s="51">
        <v>3202.83</v>
      </c>
      <c r="M75" s="51">
        <v>3177.96</v>
      </c>
      <c r="N75" s="51">
        <v>3194.31</v>
      </c>
      <c r="O75" s="51">
        <v>3206.73</v>
      </c>
      <c r="P75" s="51">
        <v>3213.02</v>
      </c>
      <c r="Q75" s="51">
        <v>3212.66</v>
      </c>
      <c r="R75" s="51">
        <v>3200.6699999999996</v>
      </c>
      <c r="S75" s="51">
        <v>3177.2599999999998</v>
      </c>
      <c r="T75" s="51">
        <v>3158.56</v>
      </c>
      <c r="U75" s="51">
        <v>3151.6299999999997</v>
      </c>
      <c r="V75" s="51">
        <v>3173.96</v>
      </c>
      <c r="W75" s="51">
        <v>3185.99</v>
      </c>
      <c r="X75" s="51">
        <v>3220.48</v>
      </c>
      <c r="Y75" s="51">
        <v>3311.3399999999997</v>
      </c>
    </row>
    <row r="76" spans="1:25" x14ac:dyDescent="0.2">
      <c r="A76" s="31">
        <v>42703</v>
      </c>
      <c r="B76" s="51">
        <v>3413.8799999999997</v>
      </c>
      <c r="C76" s="51">
        <v>3523.1</v>
      </c>
      <c r="D76" s="51">
        <v>3589.4399999999996</v>
      </c>
      <c r="E76" s="51">
        <v>3593.33</v>
      </c>
      <c r="F76" s="51">
        <v>3592.02</v>
      </c>
      <c r="G76" s="51">
        <v>3576.2799999999997</v>
      </c>
      <c r="H76" s="51">
        <v>3510.56</v>
      </c>
      <c r="I76" s="51">
        <v>3422.83</v>
      </c>
      <c r="J76" s="51">
        <v>3329.35</v>
      </c>
      <c r="K76" s="51">
        <v>3273.52</v>
      </c>
      <c r="L76" s="51">
        <v>3228.9399999999996</v>
      </c>
      <c r="M76" s="51">
        <v>3244.02</v>
      </c>
      <c r="N76" s="51">
        <v>3280.2599999999998</v>
      </c>
      <c r="O76" s="51">
        <v>3289.4399999999996</v>
      </c>
      <c r="P76" s="51">
        <v>3299.99</v>
      </c>
      <c r="Q76" s="51">
        <v>3276.91</v>
      </c>
      <c r="R76" s="51">
        <v>3274.6899999999996</v>
      </c>
      <c r="S76" s="51">
        <v>3242.14</v>
      </c>
      <c r="T76" s="51">
        <v>3195.5099999999998</v>
      </c>
      <c r="U76" s="51">
        <v>3200.3599999999997</v>
      </c>
      <c r="V76" s="51">
        <v>3182.46</v>
      </c>
      <c r="W76" s="51">
        <v>3191.08</v>
      </c>
      <c r="X76" s="51">
        <v>3224.45</v>
      </c>
      <c r="Y76" s="51">
        <v>3330.1699999999996</v>
      </c>
    </row>
    <row r="77" spans="1:25" x14ac:dyDescent="0.2">
      <c r="A77" s="31">
        <v>42704</v>
      </c>
      <c r="B77" s="51">
        <v>3459.6</v>
      </c>
      <c r="C77" s="51">
        <v>3560.02</v>
      </c>
      <c r="D77" s="51">
        <v>3610.24</v>
      </c>
      <c r="E77" s="51">
        <v>3607.77</v>
      </c>
      <c r="F77" s="51">
        <v>3599.22</v>
      </c>
      <c r="G77" s="51">
        <v>3597.27</v>
      </c>
      <c r="H77" s="51">
        <v>3543.79</v>
      </c>
      <c r="I77" s="51">
        <v>3463.54</v>
      </c>
      <c r="J77" s="51">
        <v>3371.41</v>
      </c>
      <c r="K77" s="51">
        <v>3312.29</v>
      </c>
      <c r="L77" s="51">
        <v>3228.21</v>
      </c>
      <c r="M77" s="51">
        <v>3210.56</v>
      </c>
      <c r="N77" s="51">
        <v>3228.43</v>
      </c>
      <c r="O77" s="51">
        <v>3224.27</v>
      </c>
      <c r="P77" s="51">
        <v>3239.6299999999997</v>
      </c>
      <c r="Q77" s="51">
        <v>3241.5499999999997</v>
      </c>
      <c r="R77" s="51">
        <v>3238.0899999999997</v>
      </c>
      <c r="S77" s="51">
        <v>3227.23</v>
      </c>
      <c r="T77" s="51">
        <v>3195.8599999999997</v>
      </c>
      <c r="U77" s="51">
        <v>3192.27</v>
      </c>
      <c r="V77" s="51">
        <v>3180.23</v>
      </c>
      <c r="W77" s="51">
        <v>3191.75</v>
      </c>
      <c r="X77" s="51">
        <v>3220.4399999999996</v>
      </c>
      <c r="Y77" s="51">
        <v>3322.5299999999997</v>
      </c>
    </row>
    <row r="78" spans="1:25" x14ac:dyDescent="0.2">
      <c r="A78" s="3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80" spans="1:25" ht="15.75" customHeight="1" x14ac:dyDescent="0.2">
      <c r="A80" s="139" t="s">
        <v>61</v>
      </c>
      <c r="B80" s="152" t="s">
        <v>102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4"/>
    </row>
    <row r="81" spans="1:25" ht="25.5" x14ac:dyDescent="0.2">
      <c r="A81" s="140"/>
      <c r="B81" s="54" t="s">
        <v>77</v>
      </c>
      <c r="C81" s="55" t="s">
        <v>78</v>
      </c>
      <c r="D81" s="56" t="s">
        <v>79</v>
      </c>
      <c r="E81" s="55" t="s">
        <v>80</v>
      </c>
      <c r="F81" s="55" t="s">
        <v>81</v>
      </c>
      <c r="G81" s="55" t="s">
        <v>82</v>
      </c>
      <c r="H81" s="55" t="s">
        <v>83</v>
      </c>
      <c r="I81" s="55" t="s">
        <v>84</v>
      </c>
      <c r="J81" s="55" t="s">
        <v>85</v>
      </c>
      <c r="K81" s="54" t="s">
        <v>86</v>
      </c>
      <c r="L81" s="55" t="s">
        <v>87</v>
      </c>
      <c r="M81" s="57" t="s">
        <v>88</v>
      </c>
      <c r="N81" s="54" t="s">
        <v>89</v>
      </c>
      <c r="O81" s="55" t="s">
        <v>90</v>
      </c>
      <c r="P81" s="57" t="s">
        <v>91</v>
      </c>
      <c r="Q81" s="56" t="s">
        <v>92</v>
      </c>
      <c r="R81" s="55" t="s">
        <v>93</v>
      </c>
      <c r="S81" s="56" t="s">
        <v>94</v>
      </c>
      <c r="T81" s="55" t="s">
        <v>95</v>
      </c>
      <c r="U81" s="56" t="s">
        <v>96</v>
      </c>
      <c r="V81" s="55" t="s">
        <v>97</v>
      </c>
      <c r="W81" s="56" t="s">
        <v>98</v>
      </c>
      <c r="X81" s="55" t="s">
        <v>99</v>
      </c>
      <c r="Y81" s="55" t="s">
        <v>100</v>
      </c>
    </row>
    <row r="82" spans="1:25" x14ac:dyDescent="0.2">
      <c r="A82" s="31">
        <v>42675</v>
      </c>
      <c r="B82" s="51">
        <v>3512.77</v>
      </c>
      <c r="C82" s="51">
        <v>3611.85</v>
      </c>
      <c r="D82" s="51">
        <v>3655.8399999999997</v>
      </c>
      <c r="E82" s="51">
        <v>3661.81</v>
      </c>
      <c r="F82" s="51">
        <v>3663.16</v>
      </c>
      <c r="G82" s="51">
        <v>3656.68</v>
      </c>
      <c r="H82" s="51">
        <v>3621.41</v>
      </c>
      <c r="I82" s="51">
        <v>3575.6899999999996</v>
      </c>
      <c r="J82" s="51">
        <v>3501.22</v>
      </c>
      <c r="K82" s="51">
        <v>3423.97</v>
      </c>
      <c r="L82" s="51">
        <v>3330.39</v>
      </c>
      <c r="M82" s="51">
        <v>3291.68</v>
      </c>
      <c r="N82" s="51">
        <v>3295.04</v>
      </c>
      <c r="O82" s="51">
        <v>3302.71</v>
      </c>
      <c r="P82" s="51">
        <v>3312.2999999999997</v>
      </c>
      <c r="Q82" s="51">
        <v>3307.8199999999997</v>
      </c>
      <c r="R82" s="51">
        <v>3305.96</v>
      </c>
      <c r="S82" s="51">
        <v>3288.41</v>
      </c>
      <c r="T82" s="51">
        <v>3295.85</v>
      </c>
      <c r="U82" s="51">
        <v>3306.46</v>
      </c>
      <c r="V82" s="51">
        <v>3294.8599999999997</v>
      </c>
      <c r="W82" s="51">
        <v>3282.68</v>
      </c>
      <c r="X82" s="51">
        <v>3285.0099999999998</v>
      </c>
      <c r="Y82" s="51">
        <v>3381.1699999999996</v>
      </c>
    </row>
    <row r="83" spans="1:25" x14ac:dyDescent="0.2">
      <c r="A83" s="31">
        <v>42676</v>
      </c>
      <c r="B83" s="51">
        <v>3523.56</v>
      </c>
      <c r="C83" s="51">
        <v>3640.24</v>
      </c>
      <c r="D83" s="51">
        <v>3669.31</v>
      </c>
      <c r="E83" s="51">
        <v>3675.64</v>
      </c>
      <c r="F83" s="51">
        <v>3675.6899999999996</v>
      </c>
      <c r="G83" s="51">
        <v>3663.8399999999997</v>
      </c>
      <c r="H83" s="51">
        <v>3660.47</v>
      </c>
      <c r="I83" s="51">
        <v>3632.7799999999997</v>
      </c>
      <c r="J83" s="51">
        <v>3487.8799999999997</v>
      </c>
      <c r="K83" s="51">
        <v>3391.5699999999997</v>
      </c>
      <c r="L83" s="51">
        <v>3346.7599999999998</v>
      </c>
      <c r="M83" s="51">
        <v>3334.93</v>
      </c>
      <c r="N83" s="51">
        <v>3350.5</v>
      </c>
      <c r="O83" s="51">
        <v>3367.2999999999997</v>
      </c>
      <c r="P83" s="51">
        <v>3359.56</v>
      </c>
      <c r="Q83" s="51">
        <v>3341.3399999999997</v>
      </c>
      <c r="R83" s="51">
        <v>3347.5499999999997</v>
      </c>
      <c r="S83" s="51">
        <v>3354.08</v>
      </c>
      <c r="T83" s="51">
        <v>3380.5099999999998</v>
      </c>
      <c r="U83" s="51">
        <v>3398.48</v>
      </c>
      <c r="V83" s="51">
        <v>3376.81</v>
      </c>
      <c r="W83" s="51">
        <v>3350.9399999999996</v>
      </c>
      <c r="X83" s="51">
        <v>3350.7</v>
      </c>
      <c r="Y83" s="51">
        <v>3424.48</v>
      </c>
    </row>
    <row r="84" spans="1:25" x14ac:dyDescent="0.2">
      <c r="A84" s="31">
        <v>42677</v>
      </c>
      <c r="B84" s="51">
        <v>3543.1099999999997</v>
      </c>
      <c r="C84" s="51">
        <v>3646.97</v>
      </c>
      <c r="D84" s="51">
        <v>3687.35</v>
      </c>
      <c r="E84" s="51">
        <v>3673.71</v>
      </c>
      <c r="F84" s="51">
        <v>3675.89</v>
      </c>
      <c r="G84" s="51">
        <v>3674.74</v>
      </c>
      <c r="H84" s="51">
        <v>3668.95</v>
      </c>
      <c r="I84" s="51">
        <v>3634.52</v>
      </c>
      <c r="J84" s="51">
        <v>3541.2799999999997</v>
      </c>
      <c r="K84" s="51">
        <v>3448.45</v>
      </c>
      <c r="L84" s="51">
        <v>3365.6699999999996</v>
      </c>
      <c r="M84" s="51">
        <v>3353.81</v>
      </c>
      <c r="N84" s="51">
        <v>3363.7799999999997</v>
      </c>
      <c r="O84" s="51">
        <v>3383.96</v>
      </c>
      <c r="P84" s="51">
        <v>3402.62</v>
      </c>
      <c r="Q84" s="51">
        <v>3411.87</v>
      </c>
      <c r="R84" s="51">
        <v>3406.06</v>
      </c>
      <c r="S84" s="51">
        <v>3398.5899999999997</v>
      </c>
      <c r="T84" s="51">
        <v>3361.79</v>
      </c>
      <c r="U84" s="51">
        <v>3362.43</v>
      </c>
      <c r="V84" s="51">
        <v>3370.6099999999997</v>
      </c>
      <c r="W84" s="51">
        <v>3388.39</v>
      </c>
      <c r="X84" s="51">
        <v>3414.0099999999998</v>
      </c>
      <c r="Y84" s="51">
        <v>3501.23</v>
      </c>
    </row>
    <row r="85" spans="1:25" x14ac:dyDescent="0.2">
      <c r="A85" s="31">
        <v>42678</v>
      </c>
      <c r="B85" s="51">
        <v>3597.1499999999996</v>
      </c>
      <c r="C85" s="51">
        <v>3660.08</v>
      </c>
      <c r="D85" s="51">
        <v>3675.5099999999998</v>
      </c>
      <c r="E85" s="51">
        <v>3672.14</v>
      </c>
      <c r="F85" s="51">
        <v>3667.97</v>
      </c>
      <c r="G85" s="51">
        <v>3669.1</v>
      </c>
      <c r="H85" s="51">
        <v>3675.41</v>
      </c>
      <c r="I85" s="51">
        <v>3674.96</v>
      </c>
      <c r="J85" s="51">
        <v>3584.37</v>
      </c>
      <c r="K85" s="51">
        <v>3493.18</v>
      </c>
      <c r="L85" s="51">
        <v>3392.27</v>
      </c>
      <c r="M85" s="51">
        <v>3361.22</v>
      </c>
      <c r="N85" s="51">
        <v>3348.25</v>
      </c>
      <c r="O85" s="51">
        <v>3331</v>
      </c>
      <c r="P85" s="51">
        <v>3333.85</v>
      </c>
      <c r="Q85" s="51">
        <v>3331.27</v>
      </c>
      <c r="R85" s="51">
        <v>3336.77</v>
      </c>
      <c r="S85" s="51">
        <v>3332.02</v>
      </c>
      <c r="T85" s="51">
        <v>3315.37</v>
      </c>
      <c r="U85" s="51">
        <v>3309.89</v>
      </c>
      <c r="V85" s="51">
        <v>3323.45</v>
      </c>
      <c r="W85" s="51">
        <v>3340.45</v>
      </c>
      <c r="X85" s="51">
        <v>3341.9199999999996</v>
      </c>
      <c r="Y85" s="51">
        <v>3433.96</v>
      </c>
    </row>
    <row r="86" spans="1:25" x14ac:dyDescent="0.2">
      <c r="A86" s="31">
        <v>42679</v>
      </c>
      <c r="B86" s="51">
        <v>3547.75</v>
      </c>
      <c r="C86" s="51">
        <v>3622.93</v>
      </c>
      <c r="D86" s="51">
        <v>3672.48</v>
      </c>
      <c r="E86" s="51">
        <v>3667.27</v>
      </c>
      <c r="F86" s="51">
        <v>3669.06</v>
      </c>
      <c r="G86" s="51">
        <v>3666.0299999999997</v>
      </c>
      <c r="H86" s="51">
        <v>3678.8199999999997</v>
      </c>
      <c r="I86" s="51">
        <v>3678.2</v>
      </c>
      <c r="J86" s="51">
        <v>3582.5699999999997</v>
      </c>
      <c r="K86" s="51">
        <v>3492.39</v>
      </c>
      <c r="L86" s="51">
        <v>3411.45</v>
      </c>
      <c r="M86" s="51">
        <v>3390.9199999999996</v>
      </c>
      <c r="N86" s="51">
        <v>3372.71</v>
      </c>
      <c r="O86" s="51">
        <v>3363.06</v>
      </c>
      <c r="P86" s="51">
        <v>3361.1099999999997</v>
      </c>
      <c r="Q86" s="51">
        <v>3364.71</v>
      </c>
      <c r="R86" s="51">
        <v>3364.3399999999997</v>
      </c>
      <c r="S86" s="51">
        <v>3359.4399999999996</v>
      </c>
      <c r="T86" s="51">
        <v>3323.12</v>
      </c>
      <c r="U86" s="51">
        <v>3318.3399999999997</v>
      </c>
      <c r="V86" s="51">
        <v>3331.47</v>
      </c>
      <c r="W86" s="51">
        <v>3347.49</v>
      </c>
      <c r="X86" s="51">
        <v>3346.2999999999997</v>
      </c>
      <c r="Y86" s="51">
        <v>3433.83</v>
      </c>
    </row>
    <row r="87" spans="1:25" x14ac:dyDescent="0.2">
      <c r="A87" s="31">
        <v>42680</v>
      </c>
      <c r="B87" s="51">
        <v>3531.6899999999996</v>
      </c>
      <c r="C87" s="51">
        <v>3635.45</v>
      </c>
      <c r="D87" s="51">
        <v>3674.89</v>
      </c>
      <c r="E87" s="51">
        <v>3672.2799999999997</v>
      </c>
      <c r="F87" s="51">
        <v>3676.79</v>
      </c>
      <c r="G87" s="51">
        <v>3669.43</v>
      </c>
      <c r="H87" s="51">
        <v>3662.54</v>
      </c>
      <c r="I87" s="51">
        <v>3654.02</v>
      </c>
      <c r="J87" s="51">
        <v>3538.95</v>
      </c>
      <c r="K87" s="51">
        <v>3438.1899999999996</v>
      </c>
      <c r="L87" s="51">
        <v>3376.9399999999996</v>
      </c>
      <c r="M87" s="51">
        <v>3338.23</v>
      </c>
      <c r="N87" s="51">
        <v>3335</v>
      </c>
      <c r="O87" s="51">
        <v>3343.98</v>
      </c>
      <c r="P87" s="51">
        <v>3348.1</v>
      </c>
      <c r="Q87" s="51">
        <v>3352.2999999999997</v>
      </c>
      <c r="R87" s="51">
        <v>3352.08</v>
      </c>
      <c r="S87" s="51">
        <v>3358.0699999999997</v>
      </c>
      <c r="T87" s="51">
        <v>3358.31</v>
      </c>
      <c r="U87" s="51">
        <v>3361.54</v>
      </c>
      <c r="V87" s="51">
        <v>3360.22</v>
      </c>
      <c r="W87" s="51">
        <v>3366.18</v>
      </c>
      <c r="X87" s="51">
        <v>3373.1</v>
      </c>
      <c r="Y87" s="51">
        <v>3471.24</v>
      </c>
    </row>
    <row r="88" spans="1:25" x14ac:dyDescent="0.2">
      <c r="A88" s="31">
        <v>42681</v>
      </c>
      <c r="B88" s="51">
        <v>3586.4199999999996</v>
      </c>
      <c r="C88" s="51">
        <v>3671.7799999999997</v>
      </c>
      <c r="D88" s="51">
        <v>3681.37</v>
      </c>
      <c r="E88" s="51">
        <v>3664.41</v>
      </c>
      <c r="F88" s="51">
        <v>3662.62</v>
      </c>
      <c r="G88" s="51">
        <v>3666.0299999999997</v>
      </c>
      <c r="H88" s="51">
        <v>3683.81</v>
      </c>
      <c r="I88" s="51">
        <v>3693</v>
      </c>
      <c r="J88" s="51">
        <v>3593.06</v>
      </c>
      <c r="K88" s="51">
        <v>3483.71</v>
      </c>
      <c r="L88" s="51">
        <v>3396.74</v>
      </c>
      <c r="M88" s="51">
        <v>3361.8999999999996</v>
      </c>
      <c r="N88" s="51">
        <v>3354.3999999999996</v>
      </c>
      <c r="O88" s="51">
        <v>3338.4199999999996</v>
      </c>
      <c r="P88" s="51">
        <v>3337.5499999999997</v>
      </c>
      <c r="Q88" s="51">
        <v>3334.0099999999998</v>
      </c>
      <c r="R88" s="51">
        <v>3337.6099999999997</v>
      </c>
      <c r="S88" s="51">
        <v>3357.74</v>
      </c>
      <c r="T88" s="51">
        <v>3364.33</v>
      </c>
      <c r="U88" s="51">
        <v>3368.49</v>
      </c>
      <c r="V88" s="51">
        <v>3369.56</v>
      </c>
      <c r="W88" s="51">
        <v>3360.3999999999996</v>
      </c>
      <c r="X88" s="51">
        <v>3392.3799999999997</v>
      </c>
      <c r="Y88" s="51">
        <v>3473.2999999999997</v>
      </c>
    </row>
    <row r="89" spans="1:25" x14ac:dyDescent="0.2">
      <c r="A89" s="31">
        <v>42682</v>
      </c>
      <c r="B89" s="51">
        <v>3560.6299999999997</v>
      </c>
      <c r="C89" s="51">
        <v>3668.29</v>
      </c>
      <c r="D89" s="51">
        <v>3687.37</v>
      </c>
      <c r="E89" s="51">
        <v>3664.6299999999997</v>
      </c>
      <c r="F89" s="51">
        <v>3670.79</v>
      </c>
      <c r="G89" s="51">
        <v>3689.3999999999996</v>
      </c>
      <c r="H89" s="51">
        <v>3712.33</v>
      </c>
      <c r="I89" s="51">
        <v>3650.6299999999997</v>
      </c>
      <c r="J89" s="51">
        <v>3535.1299999999997</v>
      </c>
      <c r="K89" s="51">
        <v>3489.35</v>
      </c>
      <c r="L89" s="51">
        <v>3386.8799999999997</v>
      </c>
      <c r="M89" s="51">
        <v>3360.97</v>
      </c>
      <c r="N89" s="51">
        <v>3341.1499999999996</v>
      </c>
      <c r="O89" s="51">
        <v>3324.6899999999996</v>
      </c>
      <c r="P89" s="51">
        <v>3329.93</v>
      </c>
      <c r="Q89" s="51">
        <v>3322.45</v>
      </c>
      <c r="R89" s="51">
        <v>3323.22</v>
      </c>
      <c r="S89" s="51">
        <v>3335.6899999999996</v>
      </c>
      <c r="T89" s="51">
        <v>3358.41</v>
      </c>
      <c r="U89" s="51">
        <v>3356.81</v>
      </c>
      <c r="V89" s="51">
        <v>3361.79</v>
      </c>
      <c r="W89" s="51">
        <v>3355.12</v>
      </c>
      <c r="X89" s="51">
        <v>3370.48</v>
      </c>
      <c r="Y89" s="51">
        <v>3456.56</v>
      </c>
    </row>
    <row r="90" spans="1:25" x14ac:dyDescent="0.2">
      <c r="A90" s="31">
        <v>42683</v>
      </c>
      <c r="B90" s="51">
        <v>3561.99</v>
      </c>
      <c r="C90" s="51">
        <v>3669.8999999999996</v>
      </c>
      <c r="D90" s="51">
        <v>3692.39</v>
      </c>
      <c r="E90" s="51">
        <v>3682.56</v>
      </c>
      <c r="F90" s="51">
        <v>3691.02</v>
      </c>
      <c r="G90" s="51">
        <v>3683.23</v>
      </c>
      <c r="H90" s="51">
        <v>3676.5099999999998</v>
      </c>
      <c r="I90" s="51">
        <v>3632.47</v>
      </c>
      <c r="J90" s="51">
        <v>3553.7599999999998</v>
      </c>
      <c r="K90" s="51">
        <v>3477.6899999999996</v>
      </c>
      <c r="L90" s="51">
        <v>3399.8599999999997</v>
      </c>
      <c r="M90" s="51">
        <v>3361.6899999999996</v>
      </c>
      <c r="N90" s="51">
        <v>3356.41</v>
      </c>
      <c r="O90" s="51">
        <v>3344.2</v>
      </c>
      <c r="P90" s="51">
        <v>3346.1499999999996</v>
      </c>
      <c r="Q90" s="51">
        <v>3345.1</v>
      </c>
      <c r="R90" s="51">
        <v>3349.49</v>
      </c>
      <c r="S90" s="51">
        <v>3358.27</v>
      </c>
      <c r="T90" s="51">
        <v>3380.35</v>
      </c>
      <c r="U90" s="51">
        <v>3395.43</v>
      </c>
      <c r="V90" s="51">
        <v>3431.1899999999996</v>
      </c>
      <c r="W90" s="51">
        <v>3449.14</v>
      </c>
      <c r="X90" s="51">
        <v>3437.02</v>
      </c>
      <c r="Y90" s="51">
        <v>3454.46</v>
      </c>
    </row>
    <row r="91" spans="1:25" x14ac:dyDescent="0.2">
      <c r="A91" s="31">
        <v>42684</v>
      </c>
      <c r="B91" s="51">
        <v>3566.49</v>
      </c>
      <c r="C91" s="51">
        <v>3678.7799999999997</v>
      </c>
      <c r="D91" s="51">
        <v>3698.0699999999997</v>
      </c>
      <c r="E91" s="51">
        <v>3683.3799999999997</v>
      </c>
      <c r="F91" s="51">
        <v>3679.25</v>
      </c>
      <c r="G91" s="51">
        <v>3687.37</v>
      </c>
      <c r="H91" s="51">
        <v>3658.64</v>
      </c>
      <c r="I91" s="51">
        <v>3643.74</v>
      </c>
      <c r="J91" s="51">
        <v>3586.0099999999998</v>
      </c>
      <c r="K91" s="51">
        <v>3490.3399999999997</v>
      </c>
      <c r="L91" s="51">
        <v>3404.35</v>
      </c>
      <c r="M91" s="51">
        <v>3379.72</v>
      </c>
      <c r="N91" s="51">
        <v>3400.8999999999996</v>
      </c>
      <c r="O91" s="51">
        <v>3402.39</v>
      </c>
      <c r="P91" s="51">
        <v>3406.14</v>
      </c>
      <c r="Q91" s="51">
        <v>3421.62</v>
      </c>
      <c r="R91" s="51">
        <v>3425.8999999999996</v>
      </c>
      <c r="S91" s="51">
        <v>3411.7599999999998</v>
      </c>
      <c r="T91" s="51">
        <v>3380.37</v>
      </c>
      <c r="U91" s="51">
        <v>3390.0499999999997</v>
      </c>
      <c r="V91" s="51">
        <v>3383.6699999999996</v>
      </c>
      <c r="W91" s="51">
        <v>3375.3999999999996</v>
      </c>
      <c r="X91" s="51">
        <v>3378.93</v>
      </c>
      <c r="Y91" s="51">
        <v>3437.2999999999997</v>
      </c>
    </row>
    <row r="92" spans="1:25" x14ac:dyDescent="0.2">
      <c r="A92" s="31">
        <v>42685</v>
      </c>
      <c r="B92" s="51">
        <v>3535.6</v>
      </c>
      <c r="C92" s="51">
        <v>3655.06</v>
      </c>
      <c r="D92" s="51">
        <v>3727.98</v>
      </c>
      <c r="E92" s="51">
        <v>3687.16</v>
      </c>
      <c r="F92" s="51">
        <v>3689.3599999999997</v>
      </c>
      <c r="G92" s="51">
        <v>3689.29</v>
      </c>
      <c r="H92" s="51">
        <v>3694.54</v>
      </c>
      <c r="I92" s="51">
        <v>3654.85</v>
      </c>
      <c r="J92" s="51">
        <v>3566.18</v>
      </c>
      <c r="K92" s="51">
        <v>3464.8199999999997</v>
      </c>
      <c r="L92" s="51">
        <v>3372.0899999999997</v>
      </c>
      <c r="M92" s="51">
        <v>3352.46</v>
      </c>
      <c r="N92" s="51">
        <v>3365.12</v>
      </c>
      <c r="O92" s="51">
        <v>3361.8999999999996</v>
      </c>
      <c r="P92" s="51">
        <v>3366.97</v>
      </c>
      <c r="Q92" s="51">
        <v>3397.85</v>
      </c>
      <c r="R92" s="51">
        <v>3412.8999999999996</v>
      </c>
      <c r="S92" s="51">
        <v>3423.21</v>
      </c>
      <c r="T92" s="51">
        <v>3377.16</v>
      </c>
      <c r="U92" s="51">
        <v>3374.43</v>
      </c>
      <c r="V92" s="51">
        <v>3399.5899999999997</v>
      </c>
      <c r="W92" s="51">
        <v>3388.46</v>
      </c>
      <c r="X92" s="51">
        <v>3420.31</v>
      </c>
      <c r="Y92" s="51">
        <v>3512.12</v>
      </c>
    </row>
    <row r="93" spans="1:25" x14ac:dyDescent="0.2">
      <c r="A93" s="31">
        <v>42686</v>
      </c>
      <c r="B93" s="51">
        <v>3514.21</v>
      </c>
      <c r="C93" s="51">
        <v>3611.72</v>
      </c>
      <c r="D93" s="51">
        <v>3681.58</v>
      </c>
      <c r="E93" s="51">
        <v>3687.22</v>
      </c>
      <c r="F93" s="51">
        <v>3697.3999999999996</v>
      </c>
      <c r="G93" s="51">
        <v>3683.14</v>
      </c>
      <c r="H93" s="51">
        <v>3660.6699999999996</v>
      </c>
      <c r="I93" s="51">
        <v>3640.47</v>
      </c>
      <c r="J93" s="51">
        <v>3534.6</v>
      </c>
      <c r="K93" s="51">
        <v>3420.18</v>
      </c>
      <c r="L93" s="51">
        <v>3333.87</v>
      </c>
      <c r="M93" s="51">
        <v>3291.68</v>
      </c>
      <c r="N93" s="51">
        <v>3291.72</v>
      </c>
      <c r="O93" s="51">
        <v>3284.66</v>
      </c>
      <c r="P93" s="51">
        <v>3305.1699999999996</v>
      </c>
      <c r="Q93" s="51">
        <v>3310.93</v>
      </c>
      <c r="R93" s="51">
        <v>3303.54</v>
      </c>
      <c r="S93" s="51">
        <v>3303.12</v>
      </c>
      <c r="T93" s="51">
        <v>3345.6499999999996</v>
      </c>
      <c r="U93" s="51">
        <v>3325.93</v>
      </c>
      <c r="V93" s="51">
        <v>3295</v>
      </c>
      <c r="W93" s="51">
        <v>3279.9399999999996</v>
      </c>
      <c r="X93" s="51">
        <v>3294.35</v>
      </c>
      <c r="Y93" s="51">
        <v>3403.27</v>
      </c>
    </row>
    <row r="94" spans="1:25" x14ac:dyDescent="0.2">
      <c r="A94" s="31">
        <v>42687</v>
      </c>
      <c r="B94" s="51">
        <v>3517.25</v>
      </c>
      <c r="C94" s="51">
        <v>3623.8999999999996</v>
      </c>
      <c r="D94" s="51">
        <v>3689.1499999999996</v>
      </c>
      <c r="E94" s="51">
        <v>3697.33</v>
      </c>
      <c r="F94" s="51">
        <v>3699.58</v>
      </c>
      <c r="G94" s="51">
        <v>3695.1699999999996</v>
      </c>
      <c r="H94" s="51">
        <v>3669.0099999999998</v>
      </c>
      <c r="I94" s="51">
        <v>3655.27</v>
      </c>
      <c r="J94" s="51">
        <v>3554.99</v>
      </c>
      <c r="K94" s="51">
        <v>3443.8999999999996</v>
      </c>
      <c r="L94" s="51">
        <v>3349.6</v>
      </c>
      <c r="M94" s="51">
        <v>3321.8799999999997</v>
      </c>
      <c r="N94" s="51">
        <v>3301.93</v>
      </c>
      <c r="O94" s="51">
        <v>3299.72</v>
      </c>
      <c r="P94" s="51">
        <v>3298.6099999999997</v>
      </c>
      <c r="Q94" s="51">
        <v>3296.39</v>
      </c>
      <c r="R94" s="51">
        <v>3293.7999999999997</v>
      </c>
      <c r="S94" s="51">
        <v>3311.95</v>
      </c>
      <c r="T94" s="51">
        <v>3361.9199999999996</v>
      </c>
      <c r="U94" s="51">
        <v>3316.0499999999997</v>
      </c>
      <c r="V94" s="51">
        <v>3248.83</v>
      </c>
      <c r="W94" s="51">
        <v>3256.0699999999997</v>
      </c>
      <c r="X94" s="51">
        <v>3296.7999999999997</v>
      </c>
      <c r="Y94" s="51">
        <v>3383.95</v>
      </c>
    </row>
    <row r="95" spans="1:25" x14ac:dyDescent="0.2">
      <c r="A95" s="31">
        <v>42688</v>
      </c>
      <c r="B95" s="51">
        <v>3517.22</v>
      </c>
      <c r="C95" s="51">
        <v>3642.2999999999997</v>
      </c>
      <c r="D95" s="51">
        <v>3682.29</v>
      </c>
      <c r="E95" s="51">
        <v>3676.6499999999996</v>
      </c>
      <c r="F95" s="51">
        <v>3736.56</v>
      </c>
      <c r="G95" s="51">
        <v>3792.24</v>
      </c>
      <c r="H95" s="51">
        <v>3792.6699999999996</v>
      </c>
      <c r="I95" s="51">
        <v>3736.9399999999996</v>
      </c>
      <c r="J95" s="51">
        <v>3637.2999999999997</v>
      </c>
      <c r="K95" s="51">
        <v>3555.16</v>
      </c>
      <c r="L95" s="51">
        <v>3459.45</v>
      </c>
      <c r="M95" s="51">
        <v>3415.8999999999996</v>
      </c>
      <c r="N95" s="51">
        <v>3425.02</v>
      </c>
      <c r="O95" s="51">
        <v>3426.3199999999997</v>
      </c>
      <c r="P95" s="51">
        <v>3433.6699999999996</v>
      </c>
      <c r="Q95" s="51">
        <v>3438.16</v>
      </c>
      <c r="R95" s="51">
        <v>3434.8199999999997</v>
      </c>
      <c r="S95" s="51">
        <v>3435.6</v>
      </c>
      <c r="T95" s="51">
        <v>3419.95</v>
      </c>
      <c r="U95" s="51">
        <v>3417.24</v>
      </c>
      <c r="V95" s="51">
        <v>3420.9199999999996</v>
      </c>
      <c r="W95" s="51">
        <v>3418.04</v>
      </c>
      <c r="X95" s="51">
        <v>3439.27</v>
      </c>
      <c r="Y95" s="51">
        <v>3549.73</v>
      </c>
    </row>
    <row r="96" spans="1:25" x14ac:dyDescent="0.2">
      <c r="A96" s="31">
        <v>42689</v>
      </c>
      <c r="B96" s="51">
        <v>3671.97</v>
      </c>
      <c r="C96" s="51">
        <v>3754.9399999999996</v>
      </c>
      <c r="D96" s="51">
        <v>3773.1699999999996</v>
      </c>
      <c r="E96" s="51">
        <v>3775.23</v>
      </c>
      <c r="F96" s="51">
        <v>3784.31</v>
      </c>
      <c r="G96" s="51">
        <v>3781.47</v>
      </c>
      <c r="H96" s="51">
        <v>3797.2599999999998</v>
      </c>
      <c r="I96" s="51">
        <v>3710.37</v>
      </c>
      <c r="J96" s="51">
        <v>3615.25</v>
      </c>
      <c r="K96" s="51">
        <v>3531.72</v>
      </c>
      <c r="L96" s="51">
        <v>3449.3799999999997</v>
      </c>
      <c r="M96" s="51">
        <v>3415.72</v>
      </c>
      <c r="N96" s="51">
        <v>3412.6699999999996</v>
      </c>
      <c r="O96" s="51">
        <v>3414.8399999999997</v>
      </c>
      <c r="P96" s="51">
        <v>3424.56</v>
      </c>
      <c r="Q96" s="51">
        <v>3429.12</v>
      </c>
      <c r="R96" s="51">
        <v>3424.0499999999997</v>
      </c>
      <c r="S96" s="51">
        <v>3411.7599999999998</v>
      </c>
      <c r="T96" s="51">
        <v>3386.06</v>
      </c>
      <c r="U96" s="51">
        <v>3407.43</v>
      </c>
      <c r="V96" s="51">
        <v>3435.06</v>
      </c>
      <c r="W96" s="51">
        <v>3416.8999999999996</v>
      </c>
      <c r="X96" s="51">
        <v>3440.1299999999997</v>
      </c>
      <c r="Y96" s="51">
        <v>3520.83</v>
      </c>
    </row>
    <row r="97" spans="1:25" x14ac:dyDescent="0.2">
      <c r="A97" s="31">
        <v>42690</v>
      </c>
      <c r="B97" s="51">
        <v>3588.5</v>
      </c>
      <c r="C97" s="51">
        <v>3684.47</v>
      </c>
      <c r="D97" s="51">
        <v>3701.02</v>
      </c>
      <c r="E97" s="51">
        <v>3702.91</v>
      </c>
      <c r="F97" s="51">
        <v>3702.16</v>
      </c>
      <c r="G97" s="51">
        <v>3764.77</v>
      </c>
      <c r="H97" s="51">
        <v>3783.35</v>
      </c>
      <c r="I97" s="51">
        <v>3715.7</v>
      </c>
      <c r="J97" s="51">
        <v>3626.6499999999996</v>
      </c>
      <c r="K97" s="51">
        <v>3533.75</v>
      </c>
      <c r="L97" s="51">
        <v>3459.71</v>
      </c>
      <c r="M97" s="51">
        <v>3429.8199999999997</v>
      </c>
      <c r="N97" s="51">
        <v>3442.08</v>
      </c>
      <c r="O97" s="51">
        <v>3463.02</v>
      </c>
      <c r="P97" s="51">
        <v>3476.93</v>
      </c>
      <c r="Q97" s="51">
        <v>3482.75</v>
      </c>
      <c r="R97" s="51">
        <v>3475.2</v>
      </c>
      <c r="S97" s="51">
        <v>3457.0499999999997</v>
      </c>
      <c r="T97" s="51">
        <v>3434.9399999999996</v>
      </c>
      <c r="U97" s="51">
        <v>3444.74</v>
      </c>
      <c r="V97" s="51">
        <v>3452.33</v>
      </c>
      <c r="W97" s="51">
        <v>3451.8199999999997</v>
      </c>
      <c r="X97" s="51">
        <v>3478.83</v>
      </c>
      <c r="Y97" s="51">
        <v>3594.66</v>
      </c>
    </row>
    <row r="98" spans="1:25" x14ac:dyDescent="0.2">
      <c r="A98" s="31">
        <v>42691</v>
      </c>
      <c r="B98" s="51">
        <v>3706.0099999999998</v>
      </c>
      <c r="C98" s="51">
        <v>3803.96</v>
      </c>
      <c r="D98" s="51">
        <v>3822.1699999999996</v>
      </c>
      <c r="E98" s="51">
        <v>3811.4399999999996</v>
      </c>
      <c r="F98" s="51">
        <v>3807.2999999999997</v>
      </c>
      <c r="G98" s="51">
        <v>3820.95</v>
      </c>
      <c r="H98" s="51">
        <v>3814.0699999999997</v>
      </c>
      <c r="I98" s="51">
        <v>3728.18</v>
      </c>
      <c r="J98" s="51">
        <v>3656.6499999999996</v>
      </c>
      <c r="K98" s="51">
        <v>3553.39</v>
      </c>
      <c r="L98" s="51">
        <v>3479.2599999999998</v>
      </c>
      <c r="M98" s="51">
        <v>3430.08</v>
      </c>
      <c r="N98" s="51">
        <v>3423.2599999999998</v>
      </c>
      <c r="O98" s="51">
        <v>3431.58</v>
      </c>
      <c r="P98" s="51">
        <v>3440.64</v>
      </c>
      <c r="Q98" s="51">
        <v>3443.45</v>
      </c>
      <c r="R98" s="51">
        <v>3459.9199999999996</v>
      </c>
      <c r="S98" s="51">
        <v>3494.08</v>
      </c>
      <c r="T98" s="51">
        <v>3460.3799999999997</v>
      </c>
      <c r="U98" s="51">
        <v>3398.5099999999998</v>
      </c>
      <c r="V98" s="51">
        <v>3403.62</v>
      </c>
      <c r="W98" s="51">
        <v>3410.96</v>
      </c>
      <c r="X98" s="51">
        <v>3460.66</v>
      </c>
      <c r="Y98" s="51">
        <v>3543.8799999999997</v>
      </c>
    </row>
    <row r="99" spans="1:25" x14ac:dyDescent="0.2">
      <c r="A99" s="31">
        <v>42692</v>
      </c>
      <c r="B99" s="51">
        <v>3674.5</v>
      </c>
      <c r="C99" s="51">
        <v>3796.33</v>
      </c>
      <c r="D99" s="51">
        <v>3808.6499999999996</v>
      </c>
      <c r="E99" s="51">
        <v>3815.23</v>
      </c>
      <c r="F99" s="51">
        <v>3803.04</v>
      </c>
      <c r="G99" s="51">
        <v>3801.5099999999998</v>
      </c>
      <c r="H99" s="51">
        <v>3815.14</v>
      </c>
      <c r="I99" s="51">
        <v>3720.6499999999996</v>
      </c>
      <c r="J99" s="51">
        <v>3615.5699999999997</v>
      </c>
      <c r="K99" s="51">
        <v>3520.72</v>
      </c>
      <c r="L99" s="51">
        <v>3433.23</v>
      </c>
      <c r="M99" s="51">
        <v>3420.97</v>
      </c>
      <c r="N99" s="51">
        <v>3441.31</v>
      </c>
      <c r="O99" s="51">
        <v>3445.8199999999997</v>
      </c>
      <c r="P99" s="51">
        <v>3483.0699999999997</v>
      </c>
      <c r="Q99" s="51">
        <v>3481.77</v>
      </c>
      <c r="R99" s="51">
        <v>3483.58</v>
      </c>
      <c r="S99" s="51">
        <v>3449.1899999999996</v>
      </c>
      <c r="T99" s="51">
        <v>3417.23</v>
      </c>
      <c r="U99" s="51">
        <v>3420.6099999999997</v>
      </c>
      <c r="V99" s="51">
        <v>3416.24</v>
      </c>
      <c r="W99" s="51">
        <v>3434.47</v>
      </c>
      <c r="X99" s="51">
        <v>3454.1299999999997</v>
      </c>
      <c r="Y99" s="51">
        <v>3567.47</v>
      </c>
    </row>
    <row r="100" spans="1:25" x14ac:dyDescent="0.2">
      <c r="A100" s="31">
        <v>42693</v>
      </c>
      <c r="B100" s="51">
        <v>3531.43</v>
      </c>
      <c r="C100" s="51">
        <v>3601.3599999999997</v>
      </c>
      <c r="D100" s="51">
        <v>3669.6499999999996</v>
      </c>
      <c r="E100" s="51">
        <v>3684.45</v>
      </c>
      <c r="F100" s="51">
        <v>3684.97</v>
      </c>
      <c r="G100" s="51">
        <v>3680.21</v>
      </c>
      <c r="H100" s="51">
        <v>3648.5</v>
      </c>
      <c r="I100" s="51">
        <v>3613.99</v>
      </c>
      <c r="J100" s="51">
        <v>3534.7999999999997</v>
      </c>
      <c r="K100" s="51">
        <v>3434.2599999999998</v>
      </c>
      <c r="L100" s="51">
        <v>3389.6299999999997</v>
      </c>
      <c r="M100" s="51">
        <v>3382.48</v>
      </c>
      <c r="N100" s="51">
        <v>3371.0099999999998</v>
      </c>
      <c r="O100" s="51">
        <v>3385.58</v>
      </c>
      <c r="P100" s="51">
        <v>3405.99</v>
      </c>
      <c r="Q100" s="51">
        <v>3416.18</v>
      </c>
      <c r="R100" s="51">
        <v>3538.1499999999996</v>
      </c>
      <c r="S100" s="51">
        <v>3522.5699999999997</v>
      </c>
      <c r="T100" s="51">
        <v>3399.68</v>
      </c>
      <c r="U100" s="51">
        <v>3357.66</v>
      </c>
      <c r="V100" s="51">
        <v>3354.3999999999996</v>
      </c>
      <c r="W100" s="51">
        <v>3367.91</v>
      </c>
      <c r="X100" s="51">
        <v>3372.21</v>
      </c>
      <c r="Y100" s="51">
        <v>3451.7599999999998</v>
      </c>
    </row>
    <row r="101" spans="1:25" x14ac:dyDescent="0.2">
      <c r="A101" s="31">
        <v>42694</v>
      </c>
      <c r="B101" s="51">
        <v>3640.72</v>
      </c>
      <c r="C101" s="51">
        <v>3770.24</v>
      </c>
      <c r="D101" s="51">
        <v>3841.0899999999997</v>
      </c>
      <c r="E101" s="51">
        <v>3833.1699999999996</v>
      </c>
      <c r="F101" s="51">
        <v>3825.77</v>
      </c>
      <c r="G101" s="51">
        <v>3811.8199999999997</v>
      </c>
      <c r="H101" s="51">
        <v>3782.54</v>
      </c>
      <c r="I101" s="51">
        <v>3791.0099999999998</v>
      </c>
      <c r="J101" s="51">
        <v>3695.1099999999997</v>
      </c>
      <c r="K101" s="51">
        <v>3552.06</v>
      </c>
      <c r="L101" s="51">
        <v>3441.23</v>
      </c>
      <c r="M101" s="51">
        <v>3411.72</v>
      </c>
      <c r="N101" s="51">
        <v>3422.83</v>
      </c>
      <c r="O101" s="51">
        <v>3435.74</v>
      </c>
      <c r="P101" s="51">
        <v>3453.72</v>
      </c>
      <c r="Q101" s="51">
        <v>3445.35</v>
      </c>
      <c r="R101" s="51">
        <v>3445.5299999999997</v>
      </c>
      <c r="S101" s="51">
        <v>3424.3999999999996</v>
      </c>
      <c r="T101" s="51">
        <v>3397.3199999999997</v>
      </c>
      <c r="U101" s="51">
        <v>3391.2</v>
      </c>
      <c r="V101" s="51">
        <v>3388.87</v>
      </c>
      <c r="W101" s="51">
        <v>3385.6499999999996</v>
      </c>
      <c r="X101" s="51">
        <v>3416.41</v>
      </c>
      <c r="Y101" s="51">
        <v>3535.8599999999997</v>
      </c>
    </row>
    <row r="102" spans="1:25" x14ac:dyDescent="0.2">
      <c r="A102" s="31">
        <v>42695</v>
      </c>
      <c r="B102" s="51">
        <v>3663.72</v>
      </c>
      <c r="C102" s="51">
        <v>3774.3199999999997</v>
      </c>
      <c r="D102" s="51">
        <v>3801.6099999999997</v>
      </c>
      <c r="E102" s="51">
        <v>3805.5899999999997</v>
      </c>
      <c r="F102" s="51">
        <v>3809.25</v>
      </c>
      <c r="G102" s="51">
        <v>3821.0499999999997</v>
      </c>
      <c r="H102" s="51">
        <v>3840.62</v>
      </c>
      <c r="I102" s="51">
        <v>3778.3599999999997</v>
      </c>
      <c r="J102" s="51">
        <v>3687.2599999999998</v>
      </c>
      <c r="K102" s="51">
        <v>3586.62</v>
      </c>
      <c r="L102" s="51">
        <v>3500.33</v>
      </c>
      <c r="M102" s="51">
        <v>3431.5</v>
      </c>
      <c r="N102" s="51">
        <v>3428.9199999999996</v>
      </c>
      <c r="O102" s="51">
        <v>3426.7999999999997</v>
      </c>
      <c r="P102" s="51">
        <v>3444.4399999999996</v>
      </c>
      <c r="Q102" s="51">
        <v>3454.3199999999997</v>
      </c>
      <c r="R102" s="51">
        <v>3449.62</v>
      </c>
      <c r="S102" s="51">
        <v>3426.96</v>
      </c>
      <c r="T102" s="51">
        <v>3410.41</v>
      </c>
      <c r="U102" s="51">
        <v>3407.7799999999997</v>
      </c>
      <c r="V102" s="51">
        <v>3393.1099999999997</v>
      </c>
      <c r="W102" s="51">
        <v>3404.87</v>
      </c>
      <c r="X102" s="51">
        <v>3445.25</v>
      </c>
      <c r="Y102" s="51">
        <v>3564.58</v>
      </c>
    </row>
    <row r="103" spans="1:25" x14ac:dyDescent="0.2">
      <c r="A103" s="31">
        <v>42696</v>
      </c>
      <c r="B103" s="51">
        <v>3601.3799999999997</v>
      </c>
      <c r="C103" s="51">
        <v>3710.81</v>
      </c>
      <c r="D103" s="51">
        <v>3765.89</v>
      </c>
      <c r="E103" s="51">
        <v>3771.72</v>
      </c>
      <c r="F103" s="51">
        <v>3758.0099999999998</v>
      </c>
      <c r="G103" s="51">
        <v>3747.5099999999998</v>
      </c>
      <c r="H103" s="51">
        <v>3686.96</v>
      </c>
      <c r="I103" s="51">
        <v>3619.1499999999996</v>
      </c>
      <c r="J103" s="51">
        <v>3539.16</v>
      </c>
      <c r="K103" s="51">
        <v>3444.37</v>
      </c>
      <c r="L103" s="51">
        <v>3415.33</v>
      </c>
      <c r="M103" s="51">
        <v>3448.54</v>
      </c>
      <c r="N103" s="51">
        <v>3459.7</v>
      </c>
      <c r="O103" s="51">
        <v>3485.62</v>
      </c>
      <c r="P103" s="51">
        <v>3567.87</v>
      </c>
      <c r="Q103" s="51">
        <v>3624.23</v>
      </c>
      <c r="R103" s="51">
        <v>3658.45</v>
      </c>
      <c r="S103" s="51">
        <v>3612.96</v>
      </c>
      <c r="T103" s="51">
        <v>3600.1499999999996</v>
      </c>
      <c r="U103" s="51">
        <v>3601.41</v>
      </c>
      <c r="V103" s="51">
        <v>3603.35</v>
      </c>
      <c r="W103" s="51">
        <v>3610.66</v>
      </c>
      <c r="X103" s="51">
        <v>3639.43</v>
      </c>
      <c r="Y103" s="51">
        <v>3694.64</v>
      </c>
    </row>
    <row r="104" spans="1:25" x14ac:dyDescent="0.2">
      <c r="A104" s="31">
        <v>42697</v>
      </c>
      <c r="B104" s="51">
        <v>3815.9399999999996</v>
      </c>
      <c r="C104" s="51">
        <v>3857.31</v>
      </c>
      <c r="D104" s="51">
        <v>3881.73</v>
      </c>
      <c r="E104" s="51">
        <v>3873.5099999999998</v>
      </c>
      <c r="F104" s="51">
        <v>3874</v>
      </c>
      <c r="G104" s="51">
        <v>3867.52</v>
      </c>
      <c r="H104" s="51">
        <v>3802.93</v>
      </c>
      <c r="I104" s="51">
        <v>3705.1299999999997</v>
      </c>
      <c r="J104" s="51">
        <v>3620.54</v>
      </c>
      <c r="K104" s="51">
        <v>3524.37</v>
      </c>
      <c r="L104" s="51">
        <v>3448.1899999999996</v>
      </c>
      <c r="M104" s="51">
        <v>3431.39</v>
      </c>
      <c r="N104" s="51">
        <v>3451.1499999999996</v>
      </c>
      <c r="O104" s="51">
        <v>3457.31</v>
      </c>
      <c r="P104" s="51">
        <v>3462.97</v>
      </c>
      <c r="Q104" s="51">
        <v>3471.6899999999996</v>
      </c>
      <c r="R104" s="51">
        <v>3472.02</v>
      </c>
      <c r="S104" s="51">
        <v>3444.0899999999997</v>
      </c>
      <c r="T104" s="51">
        <v>3433.7</v>
      </c>
      <c r="U104" s="51">
        <v>3433.2999999999997</v>
      </c>
      <c r="V104" s="51">
        <v>3436.21</v>
      </c>
      <c r="W104" s="51">
        <v>3435.1499999999996</v>
      </c>
      <c r="X104" s="51">
        <v>3460.4199999999996</v>
      </c>
      <c r="Y104" s="51">
        <v>3552.49</v>
      </c>
    </row>
    <row r="105" spans="1:25" x14ac:dyDescent="0.2">
      <c r="A105" s="31">
        <v>42698</v>
      </c>
      <c r="B105" s="51">
        <v>3701.56</v>
      </c>
      <c r="C105" s="51">
        <v>3817.1499999999996</v>
      </c>
      <c r="D105" s="51">
        <v>3880.89</v>
      </c>
      <c r="E105" s="51">
        <v>3879.49</v>
      </c>
      <c r="F105" s="51">
        <v>3884.0899999999997</v>
      </c>
      <c r="G105" s="51">
        <v>3867.14</v>
      </c>
      <c r="H105" s="51">
        <v>3797.9399999999996</v>
      </c>
      <c r="I105" s="51">
        <v>3732.68</v>
      </c>
      <c r="J105" s="51">
        <v>3654.71</v>
      </c>
      <c r="K105" s="51">
        <v>3557.8599999999997</v>
      </c>
      <c r="L105" s="51">
        <v>3475.8399999999997</v>
      </c>
      <c r="M105" s="51">
        <v>3452.81</v>
      </c>
      <c r="N105" s="51">
        <v>3461.16</v>
      </c>
      <c r="O105" s="51">
        <v>3462.71</v>
      </c>
      <c r="P105" s="51">
        <v>3475.45</v>
      </c>
      <c r="Q105" s="51">
        <v>3477.79</v>
      </c>
      <c r="R105" s="51">
        <v>3470.14</v>
      </c>
      <c r="S105" s="51">
        <v>3436.21</v>
      </c>
      <c r="T105" s="51">
        <v>3410.25</v>
      </c>
      <c r="U105" s="51">
        <v>3409.5099999999998</v>
      </c>
      <c r="V105" s="51">
        <v>3432.5499999999997</v>
      </c>
      <c r="W105" s="51">
        <v>3443.6499999999996</v>
      </c>
      <c r="X105" s="51">
        <v>3469.91</v>
      </c>
      <c r="Y105" s="51">
        <v>3584.5699999999997</v>
      </c>
    </row>
    <row r="106" spans="1:25" x14ac:dyDescent="0.2">
      <c r="A106" s="31">
        <v>42699</v>
      </c>
      <c r="B106" s="51">
        <v>3693.6899999999996</v>
      </c>
      <c r="C106" s="51">
        <v>3803.24</v>
      </c>
      <c r="D106" s="51">
        <v>3864.21</v>
      </c>
      <c r="E106" s="51">
        <v>3866.18</v>
      </c>
      <c r="F106" s="51">
        <v>3864.18</v>
      </c>
      <c r="G106" s="51">
        <v>3842.37</v>
      </c>
      <c r="H106" s="51">
        <v>3781.89</v>
      </c>
      <c r="I106" s="51">
        <v>3723.18</v>
      </c>
      <c r="J106" s="51">
        <v>3630.08</v>
      </c>
      <c r="K106" s="51">
        <v>3530.1299999999997</v>
      </c>
      <c r="L106" s="51">
        <v>3469.5499999999997</v>
      </c>
      <c r="M106" s="51">
        <v>3448.04</v>
      </c>
      <c r="N106" s="51">
        <v>3457.54</v>
      </c>
      <c r="O106" s="51">
        <v>3456.4199999999996</v>
      </c>
      <c r="P106" s="51">
        <v>3470.68</v>
      </c>
      <c r="Q106" s="51">
        <v>3473.18</v>
      </c>
      <c r="R106" s="51">
        <v>3477.7599999999998</v>
      </c>
      <c r="S106" s="51">
        <v>3453.0699999999997</v>
      </c>
      <c r="T106" s="51">
        <v>3430.5899999999997</v>
      </c>
      <c r="U106" s="51">
        <v>3432.9399999999996</v>
      </c>
      <c r="V106" s="51">
        <v>3437.64</v>
      </c>
      <c r="W106" s="51">
        <v>3451.1899999999996</v>
      </c>
      <c r="X106" s="51">
        <v>3483.3199999999997</v>
      </c>
      <c r="Y106" s="51">
        <v>3593.83</v>
      </c>
    </row>
    <row r="107" spans="1:25" x14ac:dyDescent="0.2">
      <c r="A107" s="31">
        <v>42700</v>
      </c>
      <c r="B107" s="51">
        <v>3699.64</v>
      </c>
      <c r="C107" s="51">
        <v>3779.56</v>
      </c>
      <c r="D107" s="51">
        <v>3826.73</v>
      </c>
      <c r="E107" s="51">
        <v>3829.74</v>
      </c>
      <c r="F107" s="51">
        <v>3828.64</v>
      </c>
      <c r="G107" s="51">
        <v>3822.8799999999997</v>
      </c>
      <c r="H107" s="51">
        <v>3809.12</v>
      </c>
      <c r="I107" s="51">
        <v>3788.8799999999997</v>
      </c>
      <c r="J107" s="51">
        <v>3683.5699999999997</v>
      </c>
      <c r="K107" s="51">
        <v>3560.93</v>
      </c>
      <c r="L107" s="51">
        <v>3458.2999999999997</v>
      </c>
      <c r="M107" s="51">
        <v>3433.23</v>
      </c>
      <c r="N107" s="51">
        <v>3431.2999999999997</v>
      </c>
      <c r="O107" s="51">
        <v>3437.5899999999997</v>
      </c>
      <c r="P107" s="51">
        <v>3448.49</v>
      </c>
      <c r="Q107" s="51">
        <v>3453.16</v>
      </c>
      <c r="R107" s="51">
        <v>3444.93</v>
      </c>
      <c r="S107" s="51">
        <v>3431.8399999999997</v>
      </c>
      <c r="T107" s="51">
        <v>3416.21</v>
      </c>
      <c r="U107" s="51">
        <v>3413.71</v>
      </c>
      <c r="V107" s="51">
        <v>3426.7999999999997</v>
      </c>
      <c r="W107" s="51">
        <v>3428.97</v>
      </c>
      <c r="X107" s="51">
        <v>3450.1699999999996</v>
      </c>
      <c r="Y107" s="51">
        <v>3546.8399999999997</v>
      </c>
    </row>
    <row r="108" spans="1:25" x14ac:dyDescent="0.2">
      <c r="A108" s="31">
        <v>42701</v>
      </c>
      <c r="B108" s="51">
        <v>3675.9399999999996</v>
      </c>
      <c r="C108" s="51">
        <v>3763.95</v>
      </c>
      <c r="D108" s="51">
        <v>3838.6899999999996</v>
      </c>
      <c r="E108" s="51">
        <v>3825.2799999999997</v>
      </c>
      <c r="F108" s="51">
        <v>3817.8599999999997</v>
      </c>
      <c r="G108" s="51">
        <v>3814.89</v>
      </c>
      <c r="H108" s="51">
        <v>3808.79</v>
      </c>
      <c r="I108" s="51">
        <v>3784.8199999999997</v>
      </c>
      <c r="J108" s="51">
        <v>3693.74</v>
      </c>
      <c r="K108" s="51">
        <v>3566.96</v>
      </c>
      <c r="L108" s="51">
        <v>3442.6499999999996</v>
      </c>
      <c r="M108" s="51">
        <v>3423.0099999999998</v>
      </c>
      <c r="N108" s="51">
        <v>3458.75</v>
      </c>
      <c r="O108" s="51">
        <v>3457.25</v>
      </c>
      <c r="P108" s="51">
        <v>3451.79</v>
      </c>
      <c r="Q108" s="51">
        <v>3459.02</v>
      </c>
      <c r="R108" s="51">
        <v>3453.3399999999997</v>
      </c>
      <c r="S108" s="51">
        <v>3424.62</v>
      </c>
      <c r="T108" s="51">
        <v>3389.1299999999997</v>
      </c>
      <c r="U108" s="51">
        <v>3399.96</v>
      </c>
      <c r="V108" s="51">
        <v>3410.7999999999997</v>
      </c>
      <c r="W108" s="51">
        <v>3428.0099999999998</v>
      </c>
      <c r="X108" s="51">
        <v>3461.35</v>
      </c>
      <c r="Y108" s="51">
        <v>3567.46</v>
      </c>
    </row>
    <row r="109" spans="1:25" x14ac:dyDescent="0.2">
      <c r="A109" s="31">
        <v>42702</v>
      </c>
      <c r="B109" s="51">
        <v>3626.54</v>
      </c>
      <c r="C109" s="51">
        <v>3731.33</v>
      </c>
      <c r="D109" s="51">
        <v>3817.25</v>
      </c>
      <c r="E109" s="51">
        <v>3829.98</v>
      </c>
      <c r="F109" s="51">
        <v>3827.77</v>
      </c>
      <c r="G109" s="51">
        <v>3818.1699999999996</v>
      </c>
      <c r="H109" s="51">
        <v>3763.93</v>
      </c>
      <c r="I109" s="51">
        <v>3723.98</v>
      </c>
      <c r="J109" s="51">
        <v>3639.1299999999997</v>
      </c>
      <c r="K109" s="51">
        <v>3543.39</v>
      </c>
      <c r="L109" s="51">
        <v>3473.46</v>
      </c>
      <c r="M109" s="51">
        <v>3448.5899999999997</v>
      </c>
      <c r="N109" s="51">
        <v>3464.9399999999996</v>
      </c>
      <c r="O109" s="51">
        <v>3477.3599999999997</v>
      </c>
      <c r="P109" s="51">
        <v>3483.6499999999996</v>
      </c>
      <c r="Q109" s="51">
        <v>3483.29</v>
      </c>
      <c r="R109" s="51">
        <v>3471.2999999999997</v>
      </c>
      <c r="S109" s="51">
        <v>3447.89</v>
      </c>
      <c r="T109" s="51">
        <v>3429.1899999999996</v>
      </c>
      <c r="U109" s="51">
        <v>3422.2599999999998</v>
      </c>
      <c r="V109" s="51">
        <v>3444.5899999999997</v>
      </c>
      <c r="W109" s="51">
        <v>3456.62</v>
      </c>
      <c r="X109" s="51">
        <v>3491.1099999999997</v>
      </c>
      <c r="Y109" s="51">
        <v>3581.97</v>
      </c>
    </row>
    <row r="110" spans="1:25" x14ac:dyDescent="0.2">
      <c r="A110" s="31">
        <v>42703</v>
      </c>
      <c r="B110" s="51">
        <v>3684.5099999999998</v>
      </c>
      <c r="C110" s="51">
        <v>3793.73</v>
      </c>
      <c r="D110" s="51">
        <v>3860.0699999999997</v>
      </c>
      <c r="E110" s="51">
        <v>3863.96</v>
      </c>
      <c r="F110" s="51">
        <v>3862.6499999999996</v>
      </c>
      <c r="G110" s="51">
        <v>3846.91</v>
      </c>
      <c r="H110" s="51">
        <v>3781.1899999999996</v>
      </c>
      <c r="I110" s="51">
        <v>3693.46</v>
      </c>
      <c r="J110" s="51">
        <v>3599.98</v>
      </c>
      <c r="K110" s="51">
        <v>3544.1499999999996</v>
      </c>
      <c r="L110" s="51">
        <v>3499.5699999999997</v>
      </c>
      <c r="M110" s="51">
        <v>3514.6499999999996</v>
      </c>
      <c r="N110" s="51">
        <v>3550.89</v>
      </c>
      <c r="O110" s="51">
        <v>3560.0699999999997</v>
      </c>
      <c r="P110" s="51">
        <v>3570.62</v>
      </c>
      <c r="Q110" s="51">
        <v>3547.54</v>
      </c>
      <c r="R110" s="51">
        <v>3545.3199999999997</v>
      </c>
      <c r="S110" s="51">
        <v>3512.77</v>
      </c>
      <c r="T110" s="51">
        <v>3466.14</v>
      </c>
      <c r="U110" s="51">
        <v>3470.99</v>
      </c>
      <c r="V110" s="51">
        <v>3453.0899999999997</v>
      </c>
      <c r="W110" s="51">
        <v>3461.71</v>
      </c>
      <c r="X110" s="51">
        <v>3495.08</v>
      </c>
      <c r="Y110" s="51">
        <v>3600.7999999999997</v>
      </c>
    </row>
    <row r="111" spans="1:25" x14ac:dyDescent="0.2">
      <c r="A111" s="31">
        <v>42704</v>
      </c>
      <c r="B111" s="51">
        <v>3730.23</v>
      </c>
      <c r="C111" s="51">
        <v>3830.6499999999996</v>
      </c>
      <c r="D111" s="51">
        <v>3880.87</v>
      </c>
      <c r="E111" s="51">
        <v>3878.3999999999996</v>
      </c>
      <c r="F111" s="51">
        <v>3869.85</v>
      </c>
      <c r="G111" s="51">
        <v>3867.8999999999996</v>
      </c>
      <c r="H111" s="51">
        <v>3814.4199999999996</v>
      </c>
      <c r="I111" s="51">
        <v>3734.1699999999996</v>
      </c>
      <c r="J111" s="51">
        <v>3642.04</v>
      </c>
      <c r="K111" s="51">
        <v>3582.9199999999996</v>
      </c>
      <c r="L111" s="51">
        <v>3498.8399999999997</v>
      </c>
      <c r="M111" s="51">
        <v>3481.1899999999996</v>
      </c>
      <c r="N111" s="51">
        <v>3499.06</v>
      </c>
      <c r="O111" s="51">
        <v>3494.8999999999996</v>
      </c>
      <c r="P111" s="51">
        <v>3510.2599999999998</v>
      </c>
      <c r="Q111" s="51">
        <v>3512.18</v>
      </c>
      <c r="R111" s="51">
        <v>3508.72</v>
      </c>
      <c r="S111" s="51">
        <v>3497.8599999999997</v>
      </c>
      <c r="T111" s="51">
        <v>3466.49</v>
      </c>
      <c r="U111" s="51">
        <v>3462.8999999999996</v>
      </c>
      <c r="V111" s="51">
        <v>3450.8599999999997</v>
      </c>
      <c r="W111" s="51">
        <v>3462.3799999999997</v>
      </c>
      <c r="X111" s="51">
        <v>3491.0699999999997</v>
      </c>
      <c r="Y111" s="51">
        <v>3593.16</v>
      </c>
    </row>
    <row r="112" spans="1:25" x14ac:dyDescent="0.2">
      <c r="A112" s="3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</row>
    <row r="115" spans="1:25" ht="15.75" customHeight="1" x14ac:dyDescent="0.2">
      <c r="A115" s="130" t="s">
        <v>61</v>
      </c>
      <c r="B115" s="132" t="s">
        <v>103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</row>
    <row r="116" spans="1:25" ht="24" x14ac:dyDescent="0.2">
      <c r="A116" s="131"/>
      <c r="B116" s="58" t="s">
        <v>77</v>
      </c>
      <c r="C116" s="59" t="s">
        <v>78</v>
      </c>
      <c r="D116" s="60" t="s">
        <v>79</v>
      </c>
      <c r="E116" s="59" t="s">
        <v>80</v>
      </c>
      <c r="F116" s="59" t="s">
        <v>81</v>
      </c>
      <c r="G116" s="59" t="s">
        <v>82</v>
      </c>
      <c r="H116" s="59" t="s">
        <v>83</v>
      </c>
      <c r="I116" s="59" t="s">
        <v>84</v>
      </c>
      <c r="J116" s="59" t="s">
        <v>85</v>
      </c>
      <c r="K116" s="58" t="s">
        <v>86</v>
      </c>
      <c r="L116" s="59" t="s">
        <v>87</v>
      </c>
      <c r="M116" s="61" t="s">
        <v>88</v>
      </c>
      <c r="N116" s="58" t="s">
        <v>89</v>
      </c>
      <c r="O116" s="59" t="s">
        <v>90</v>
      </c>
      <c r="P116" s="61" t="s">
        <v>91</v>
      </c>
      <c r="Q116" s="60" t="s">
        <v>92</v>
      </c>
      <c r="R116" s="59" t="s">
        <v>93</v>
      </c>
      <c r="S116" s="60" t="s">
        <v>94</v>
      </c>
      <c r="T116" s="59" t="s">
        <v>95</v>
      </c>
      <c r="U116" s="60" t="s">
        <v>96</v>
      </c>
      <c r="V116" s="59" t="s">
        <v>97</v>
      </c>
      <c r="W116" s="60" t="s">
        <v>98</v>
      </c>
      <c r="X116" s="59" t="s">
        <v>99</v>
      </c>
      <c r="Y116" s="59" t="s">
        <v>100</v>
      </c>
    </row>
    <row r="117" spans="1:25" x14ac:dyDescent="0.2">
      <c r="A117" s="31">
        <v>42675</v>
      </c>
      <c r="B117" s="32">
        <v>3750.3999999999996</v>
      </c>
      <c r="C117" s="32">
        <v>3849.48</v>
      </c>
      <c r="D117" s="32">
        <v>3893.47</v>
      </c>
      <c r="E117" s="32">
        <v>3899.4399999999996</v>
      </c>
      <c r="F117" s="32">
        <v>3900.79</v>
      </c>
      <c r="G117" s="32">
        <v>3894.31</v>
      </c>
      <c r="H117" s="32">
        <v>3859.04</v>
      </c>
      <c r="I117" s="32">
        <v>3813.3199999999997</v>
      </c>
      <c r="J117" s="32">
        <v>3738.85</v>
      </c>
      <c r="K117" s="32">
        <v>3661.6</v>
      </c>
      <c r="L117" s="32">
        <v>3568.02</v>
      </c>
      <c r="M117" s="32">
        <v>3529.31</v>
      </c>
      <c r="N117" s="32">
        <v>3532.6699999999996</v>
      </c>
      <c r="O117" s="32">
        <v>3540.3399999999997</v>
      </c>
      <c r="P117" s="32">
        <v>3549.93</v>
      </c>
      <c r="Q117" s="32">
        <v>3545.45</v>
      </c>
      <c r="R117" s="32">
        <v>3543.5899999999997</v>
      </c>
      <c r="S117" s="32">
        <v>3526.04</v>
      </c>
      <c r="T117" s="32">
        <v>3533.48</v>
      </c>
      <c r="U117" s="32">
        <v>3544.0899999999997</v>
      </c>
      <c r="V117" s="32">
        <v>3532.49</v>
      </c>
      <c r="W117" s="32">
        <v>3520.31</v>
      </c>
      <c r="X117" s="32">
        <v>3522.64</v>
      </c>
      <c r="Y117" s="32">
        <v>3618.7999999999997</v>
      </c>
    </row>
    <row r="118" spans="1:25" x14ac:dyDescent="0.2">
      <c r="A118" s="31">
        <v>42676</v>
      </c>
      <c r="B118" s="32">
        <v>3761.1899999999996</v>
      </c>
      <c r="C118" s="32">
        <v>3877.87</v>
      </c>
      <c r="D118" s="32">
        <v>3906.9399999999996</v>
      </c>
      <c r="E118" s="32">
        <v>3913.27</v>
      </c>
      <c r="F118" s="32">
        <v>3913.3199999999997</v>
      </c>
      <c r="G118" s="32">
        <v>3901.47</v>
      </c>
      <c r="H118" s="32">
        <v>3898.1</v>
      </c>
      <c r="I118" s="32">
        <v>3870.41</v>
      </c>
      <c r="J118" s="32">
        <v>3725.5099999999998</v>
      </c>
      <c r="K118" s="32">
        <v>3629.2</v>
      </c>
      <c r="L118" s="32">
        <v>3584.39</v>
      </c>
      <c r="M118" s="32">
        <v>3572.56</v>
      </c>
      <c r="N118" s="32">
        <v>3588.1299999999997</v>
      </c>
      <c r="O118" s="32">
        <v>3604.93</v>
      </c>
      <c r="P118" s="32">
        <v>3597.1899999999996</v>
      </c>
      <c r="Q118" s="32">
        <v>3578.97</v>
      </c>
      <c r="R118" s="32">
        <v>3585.18</v>
      </c>
      <c r="S118" s="32">
        <v>3591.71</v>
      </c>
      <c r="T118" s="32">
        <v>3618.14</v>
      </c>
      <c r="U118" s="32">
        <v>3636.1099999999997</v>
      </c>
      <c r="V118" s="32">
        <v>3614.4399999999996</v>
      </c>
      <c r="W118" s="32">
        <v>3588.5699999999997</v>
      </c>
      <c r="X118" s="32">
        <v>3588.33</v>
      </c>
      <c r="Y118" s="32">
        <v>3662.1099999999997</v>
      </c>
    </row>
    <row r="119" spans="1:25" x14ac:dyDescent="0.2">
      <c r="A119" s="31">
        <v>42677</v>
      </c>
      <c r="B119" s="32">
        <v>3780.74</v>
      </c>
      <c r="C119" s="32">
        <v>3884.6</v>
      </c>
      <c r="D119" s="32">
        <v>3924.98</v>
      </c>
      <c r="E119" s="32">
        <v>3911.3399999999997</v>
      </c>
      <c r="F119" s="32">
        <v>3913.52</v>
      </c>
      <c r="G119" s="32">
        <v>3912.37</v>
      </c>
      <c r="H119" s="32">
        <v>3906.58</v>
      </c>
      <c r="I119" s="32">
        <v>3872.1499999999996</v>
      </c>
      <c r="J119" s="32">
        <v>3778.91</v>
      </c>
      <c r="K119" s="32">
        <v>3686.08</v>
      </c>
      <c r="L119" s="32">
        <v>3603.2999999999997</v>
      </c>
      <c r="M119" s="32">
        <v>3591.4399999999996</v>
      </c>
      <c r="N119" s="32">
        <v>3601.41</v>
      </c>
      <c r="O119" s="32">
        <v>3621.5899999999997</v>
      </c>
      <c r="P119" s="32">
        <v>3640.25</v>
      </c>
      <c r="Q119" s="32">
        <v>3649.5</v>
      </c>
      <c r="R119" s="32">
        <v>3643.6899999999996</v>
      </c>
      <c r="S119" s="32">
        <v>3636.22</v>
      </c>
      <c r="T119" s="32">
        <v>3599.4199999999996</v>
      </c>
      <c r="U119" s="32">
        <v>3600.06</v>
      </c>
      <c r="V119" s="32">
        <v>3608.24</v>
      </c>
      <c r="W119" s="32">
        <v>3626.02</v>
      </c>
      <c r="X119" s="32">
        <v>3651.64</v>
      </c>
      <c r="Y119" s="32">
        <v>3738.8599999999997</v>
      </c>
    </row>
    <row r="120" spans="1:25" x14ac:dyDescent="0.2">
      <c r="A120" s="31">
        <v>42678</v>
      </c>
      <c r="B120" s="32">
        <v>3834.7799999999997</v>
      </c>
      <c r="C120" s="32">
        <v>3897.71</v>
      </c>
      <c r="D120" s="32">
        <v>3913.14</v>
      </c>
      <c r="E120" s="32">
        <v>3909.77</v>
      </c>
      <c r="F120" s="32">
        <v>3905.6</v>
      </c>
      <c r="G120" s="32">
        <v>3906.73</v>
      </c>
      <c r="H120" s="32">
        <v>3913.04</v>
      </c>
      <c r="I120" s="32">
        <v>3912.5899999999997</v>
      </c>
      <c r="J120" s="32">
        <v>3822</v>
      </c>
      <c r="K120" s="32">
        <v>3730.81</v>
      </c>
      <c r="L120" s="32">
        <v>3629.8999999999996</v>
      </c>
      <c r="M120" s="32">
        <v>3598.85</v>
      </c>
      <c r="N120" s="32">
        <v>3585.8799999999997</v>
      </c>
      <c r="O120" s="32">
        <v>3568.6299999999997</v>
      </c>
      <c r="P120" s="32">
        <v>3571.48</v>
      </c>
      <c r="Q120" s="32">
        <v>3568.8999999999996</v>
      </c>
      <c r="R120" s="32">
        <v>3574.3999999999996</v>
      </c>
      <c r="S120" s="32">
        <v>3569.6499999999996</v>
      </c>
      <c r="T120" s="32">
        <v>3553</v>
      </c>
      <c r="U120" s="32">
        <v>3547.52</v>
      </c>
      <c r="V120" s="32">
        <v>3561.08</v>
      </c>
      <c r="W120" s="32">
        <v>3578.08</v>
      </c>
      <c r="X120" s="32">
        <v>3579.5499999999997</v>
      </c>
      <c r="Y120" s="32">
        <v>3671.5899999999997</v>
      </c>
    </row>
    <row r="121" spans="1:25" x14ac:dyDescent="0.2">
      <c r="A121" s="31">
        <v>42679</v>
      </c>
      <c r="B121" s="32">
        <v>3785.3799999999997</v>
      </c>
      <c r="C121" s="32">
        <v>3860.56</v>
      </c>
      <c r="D121" s="32">
        <v>3910.1099999999997</v>
      </c>
      <c r="E121" s="32">
        <v>3904.8999999999996</v>
      </c>
      <c r="F121" s="32">
        <v>3906.6899999999996</v>
      </c>
      <c r="G121" s="32">
        <v>3903.66</v>
      </c>
      <c r="H121" s="32">
        <v>3916.45</v>
      </c>
      <c r="I121" s="32">
        <v>3915.83</v>
      </c>
      <c r="J121" s="32">
        <v>3820.2</v>
      </c>
      <c r="K121" s="32">
        <v>3730.02</v>
      </c>
      <c r="L121" s="32">
        <v>3649.08</v>
      </c>
      <c r="M121" s="32">
        <v>3628.5499999999997</v>
      </c>
      <c r="N121" s="32">
        <v>3610.3399999999997</v>
      </c>
      <c r="O121" s="32">
        <v>3600.6899999999996</v>
      </c>
      <c r="P121" s="32">
        <v>3598.74</v>
      </c>
      <c r="Q121" s="32">
        <v>3602.3399999999997</v>
      </c>
      <c r="R121" s="32">
        <v>3601.97</v>
      </c>
      <c r="S121" s="32">
        <v>3597.0699999999997</v>
      </c>
      <c r="T121" s="32">
        <v>3560.75</v>
      </c>
      <c r="U121" s="32">
        <v>3555.97</v>
      </c>
      <c r="V121" s="32">
        <v>3569.1</v>
      </c>
      <c r="W121" s="32">
        <v>3585.12</v>
      </c>
      <c r="X121" s="32">
        <v>3583.93</v>
      </c>
      <c r="Y121" s="32">
        <v>3671.46</v>
      </c>
    </row>
    <row r="122" spans="1:25" x14ac:dyDescent="0.2">
      <c r="A122" s="31">
        <v>42680</v>
      </c>
      <c r="B122" s="32">
        <v>3769.3199999999997</v>
      </c>
      <c r="C122" s="32">
        <v>3873.08</v>
      </c>
      <c r="D122" s="32">
        <v>3912.52</v>
      </c>
      <c r="E122" s="32">
        <v>3909.91</v>
      </c>
      <c r="F122" s="32">
        <v>3914.4199999999996</v>
      </c>
      <c r="G122" s="32">
        <v>3907.06</v>
      </c>
      <c r="H122" s="32">
        <v>3900.1699999999996</v>
      </c>
      <c r="I122" s="32">
        <v>3891.6499999999996</v>
      </c>
      <c r="J122" s="32">
        <v>3776.58</v>
      </c>
      <c r="K122" s="32">
        <v>3675.8199999999997</v>
      </c>
      <c r="L122" s="32">
        <v>3614.5699999999997</v>
      </c>
      <c r="M122" s="32">
        <v>3575.8599999999997</v>
      </c>
      <c r="N122" s="32">
        <v>3572.6299999999997</v>
      </c>
      <c r="O122" s="32">
        <v>3581.6099999999997</v>
      </c>
      <c r="P122" s="32">
        <v>3585.73</v>
      </c>
      <c r="Q122" s="32">
        <v>3589.93</v>
      </c>
      <c r="R122" s="32">
        <v>3589.71</v>
      </c>
      <c r="S122" s="32">
        <v>3595.7</v>
      </c>
      <c r="T122" s="32">
        <v>3595.9399999999996</v>
      </c>
      <c r="U122" s="32">
        <v>3599.1699999999996</v>
      </c>
      <c r="V122" s="32">
        <v>3597.85</v>
      </c>
      <c r="W122" s="32">
        <v>3603.81</v>
      </c>
      <c r="X122" s="32">
        <v>3610.73</v>
      </c>
      <c r="Y122" s="32">
        <v>3708.87</v>
      </c>
    </row>
    <row r="123" spans="1:25" x14ac:dyDescent="0.2">
      <c r="A123" s="31">
        <v>42681</v>
      </c>
      <c r="B123" s="32">
        <v>3824.0499999999997</v>
      </c>
      <c r="C123" s="32">
        <v>3909.41</v>
      </c>
      <c r="D123" s="32">
        <v>3919</v>
      </c>
      <c r="E123" s="32">
        <v>3902.04</v>
      </c>
      <c r="F123" s="32">
        <v>3900.25</v>
      </c>
      <c r="G123" s="32">
        <v>3903.66</v>
      </c>
      <c r="H123" s="32">
        <v>3921.4399999999996</v>
      </c>
      <c r="I123" s="32">
        <v>3930.6299999999997</v>
      </c>
      <c r="J123" s="32">
        <v>3830.6899999999996</v>
      </c>
      <c r="K123" s="32">
        <v>3721.3399999999997</v>
      </c>
      <c r="L123" s="32">
        <v>3634.37</v>
      </c>
      <c r="M123" s="32">
        <v>3599.5299999999997</v>
      </c>
      <c r="N123" s="32">
        <v>3592.0299999999997</v>
      </c>
      <c r="O123" s="32">
        <v>3576.0499999999997</v>
      </c>
      <c r="P123" s="32">
        <v>3575.18</v>
      </c>
      <c r="Q123" s="32">
        <v>3571.64</v>
      </c>
      <c r="R123" s="32">
        <v>3575.24</v>
      </c>
      <c r="S123" s="32">
        <v>3595.37</v>
      </c>
      <c r="T123" s="32">
        <v>3601.96</v>
      </c>
      <c r="U123" s="32">
        <v>3606.12</v>
      </c>
      <c r="V123" s="32">
        <v>3607.1899999999996</v>
      </c>
      <c r="W123" s="32">
        <v>3598.0299999999997</v>
      </c>
      <c r="X123" s="32">
        <v>3630.0099999999998</v>
      </c>
      <c r="Y123" s="32">
        <v>3710.93</v>
      </c>
    </row>
    <row r="124" spans="1:25" x14ac:dyDescent="0.2">
      <c r="A124" s="31">
        <v>42682</v>
      </c>
      <c r="B124" s="32">
        <v>3798.2599999999998</v>
      </c>
      <c r="C124" s="32">
        <v>3905.9199999999996</v>
      </c>
      <c r="D124" s="32">
        <v>3925</v>
      </c>
      <c r="E124" s="32">
        <v>3902.2599999999998</v>
      </c>
      <c r="F124" s="32">
        <v>3908.4199999999996</v>
      </c>
      <c r="G124" s="32">
        <v>3927.0299999999997</v>
      </c>
      <c r="H124" s="32">
        <v>3949.96</v>
      </c>
      <c r="I124" s="32">
        <v>3888.2599999999998</v>
      </c>
      <c r="J124" s="32">
        <v>3772.7599999999998</v>
      </c>
      <c r="K124" s="32">
        <v>3726.98</v>
      </c>
      <c r="L124" s="32">
        <v>3624.5099999999998</v>
      </c>
      <c r="M124" s="32">
        <v>3598.6</v>
      </c>
      <c r="N124" s="32">
        <v>3578.7799999999997</v>
      </c>
      <c r="O124" s="32">
        <v>3562.3199999999997</v>
      </c>
      <c r="P124" s="32">
        <v>3567.56</v>
      </c>
      <c r="Q124" s="32">
        <v>3560.08</v>
      </c>
      <c r="R124" s="32">
        <v>3560.85</v>
      </c>
      <c r="S124" s="32">
        <v>3573.3199999999997</v>
      </c>
      <c r="T124" s="32">
        <v>3596.04</v>
      </c>
      <c r="U124" s="32">
        <v>3594.4399999999996</v>
      </c>
      <c r="V124" s="32">
        <v>3599.4199999999996</v>
      </c>
      <c r="W124" s="32">
        <v>3592.75</v>
      </c>
      <c r="X124" s="32">
        <v>3608.1099999999997</v>
      </c>
      <c r="Y124" s="32">
        <v>3694.1899999999996</v>
      </c>
    </row>
    <row r="125" spans="1:25" x14ac:dyDescent="0.2">
      <c r="A125" s="31">
        <v>42683</v>
      </c>
      <c r="B125" s="32">
        <v>3799.62</v>
      </c>
      <c r="C125" s="32">
        <v>3907.5299999999997</v>
      </c>
      <c r="D125" s="32">
        <v>3930.02</v>
      </c>
      <c r="E125" s="32">
        <v>3920.1899999999996</v>
      </c>
      <c r="F125" s="32">
        <v>3928.6499999999996</v>
      </c>
      <c r="G125" s="32">
        <v>3920.8599999999997</v>
      </c>
      <c r="H125" s="32">
        <v>3914.14</v>
      </c>
      <c r="I125" s="32">
        <v>3870.1</v>
      </c>
      <c r="J125" s="32">
        <v>3791.39</v>
      </c>
      <c r="K125" s="32">
        <v>3715.3199999999997</v>
      </c>
      <c r="L125" s="32">
        <v>3637.49</v>
      </c>
      <c r="M125" s="32">
        <v>3599.3199999999997</v>
      </c>
      <c r="N125" s="32">
        <v>3594.04</v>
      </c>
      <c r="O125" s="32">
        <v>3581.83</v>
      </c>
      <c r="P125" s="32">
        <v>3583.7799999999997</v>
      </c>
      <c r="Q125" s="32">
        <v>3582.73</v>
      </c>
      <c r="R125" s="32">
        <v>3587.12</v>
      </c>
      <c r="S125" s="32">
        <v>3595.8999999999996</v>
      </c>
      <c r="T125" s="32">
        <v>3617.98</v>
      </c>
      <c r="U125" s="32">
        <v>3633.06</v>
      </c>
      <c r="V125" s="32">
        <v>3668.8199999999997</v>
      </c>
      <c r="W125" s="32">
        <v>3686.77</v>
      </c>
      <c r="X125" s="32">
        <v>3674.6499999999996</v>
      </c>
      <c r="Y125" s="32">
        <v>3692.0899999999997</v>
      </c>
    </row>
    <row r="126" spans="1:25" x14ac:dyDescent="0.2">
      <c r="A126" s="31">
        <v>42684</v>
      </c>
      <c r="B126" s="32">
        <v>3804.12</v>
      </c>
      <c r="C126" s="32">
        <v>3916.41</v>
      </c>
      <c r="D126" s="32">
        <v>3935.7</v>
      </c>
      <c r="E126" s="32">
        <v>3921.0099999999998</v>
      </c>
      <c r="F126" s="32">
        <v>3916.8799999999997</v>
      </c>
      <c r="G126" s="32">
        <v>3925</v>
      </c>
      <c r="H126" s="32">
        <v>3896.27</v>
      </c>
      <c r="I126" s="32">
        <v>3881.37</v>
      </c>
      <c r="J126" s="32">
        <v>3823.64</v>
      </c>
      <c r="K126" s="32">
        <v>3727.97</v>
      </c>
      <c r="L126" s="32">
        <v>3641.98</v>
      </c>
      <c r="M126" s="32">
        <v>3617.35</v>
      </c>
      <c r="N126" s="32">
        <v>3638.5299999999997</v>
      </c>
      <c r="O126" s="32">
        <v>3640.02</v>
      </c>
      <c r="P126" s="32">
        <v>3643.77</v>
      </c>
      <c r="Q126" s="32">
        <v>3659.25</v>
      </c>
      <c r="R126" s="32">
        <v>3663.5299999999997</v>
      </c>
      <c r="S126" s="32">
        <v>3649.39</v>
      </c>
      <c r="T126" s="32">
        <v>3618</v>
      </c>
      <c r="U126" s="32">
        <v>3627.68</v>
      </c>
      <c r="V126" s="32">
        <v>3621.2999999999997</v>
      </c>
      <c r="W126" s="32">
        <v>3613.0299999999997</v>
      </c>
      <c r="X126" s="32">
        <v>3616.56</v>
      </c>
      <c r="Y126" s="32">
        <v>3674.93</v>
      </c>
    </row>
    <row r="127" spans="1:25" x14ac:dyDescent="0.2">
      <c r="A127" s="31">
        <v>42685</v>
      </c>
      <c r="B127" s="32">
        <v>3773.23</v>
      </c>
      <c r="C127" s="32">
        <v>3892.6899999999996</v>
      </c>
      <c r="D127" s="32">
        <v>3965.6099999999997</v>
      </c>
      <c r="E127" s="32">
        <v>3924.79</v>
      </c>
      <c r="F127" s="32">
        <v>3926.99</v>
      </c>
      <c r="G127" s="32">
        <v>3926.9199999999996</v>
      </c>
      <c r="H127" s="32">
        <v>3932.1699999999996</v>
      </c>
      <c r="I127" s="32">
        <v>3892.48</v>
      </c>
      <c r="J127" s="32">
        <v>3803.81</v>
      </c>
      <c r="K127" s="32">
        <v>3702.45</v>
      </c>
      <c r="L127" s="32">
        <v>3609.72</v>
      </c>
      <c r="M127" s="32">
        <v>3590.0899999999997</v>
      </c>
      <c r="N127" s="32">
        <v>3602.75</v>
      </c>
      <c r="O127" s="32">
        <v>3599.5299999999997</v>
      </c>
      <c r="P127" s="32">
        <v>3604.6</v>
      </c>
      <c r="Q127" s="32">
        <v>3635.48</v>
      </c>
      <c r="R127" s="32">
        <v>3650.5299999999997</v>
      </c>
      <c r="S127" s="32">
        <v>3660.8399999999997</v>
      </c>
      <c r="T127" s="32">
        <v>3614.79</v>
      </c>
      <c r="U127" s="32">
        <v>3612.06</v>
      </c>
      <c r="V127" s="32">
        <v>3637.22</v>
      </c>
      <c r="W127" s="32">
        <v>3626.0899999999997</v>
      </c>
      <c r="X127" s="32">
        <v>3657.9399999999996</v>
      </c>
      <c r="Y127" s="32">
        <v>3749.75</v>
      </c>
    </row>
    <row r="128" spans="1:25" x14ac:dyDescent="0.2">
      <c r="A128" s="31">
        <v>42686</v>
      </c>
      <c r="B128" s="32">
        <v>3751.8399999999997</v>
      </c>
      <c r="C128" s="32">
        <v>3849.35</v>
      </c>
      <c r="D128" s="32">
        <v>3919.21</v>
      </c>
      <c r="E128" s="32">
        <v>3924.85</v>
      </c>
      <c r="F128" s="32">
        <v>3935.0299999999997</v>
      </c>
      <c r="G128" s="32">
        <v>3920.77</v>
      </c>
      <c r="H128" s="32">
        <v>3898.2999999999997</v>
      </c>
      <c r="I128" s="32">
        <v>3878.1</v>
      </c>
      <c r="J128" s="32">
        <v>3772.23</v>
      </c>
      <c r="K128" s="32">
        <v>3657.81</v>
      </c>
      <c r="L128" s="32">
        <v>3571.5</v>
      </c>
      <c r="M128" s="32">
        <v>3529.31</v>
      </c>
      <c r="N128" s="32">
        <v>3529.35</v>
      </c>
      <c r="O128" s="32">
        <v>3522.29</v>
      </c>
      <c r="P128" s="32">
        <v>3542.7999999999997</v>
      </c>
      <c r="Q128" s="32">
        <v>3548.56</v>
      </c>
      <c r="R128" s="32">
        <v>3541.1699999999996</v>
      </c>
      <c r="S128" s="32">
        <v>3540.75</v>
      </c>
      <c r="T128" s="32">
        <v>3583.2799999999997</v>
      </c>
      <c r="U128" s="32">
        <v>3563.56</v>
      </c>
      <c r="V128" s="32">
        <v>3532.6299999999997</v>
      </c>
      <c r="W128" s="32">
        <v>3517.5699999999997</v>
      </c>
      <c r="X128" s="32">
        <v>3531.98</v>
      </c>
      <c r="Y128" s="32">
        <v>3640.8999999999996</v>
      </c>
    </row>
    <row r="129" spans="1:25" x14ac:dyDescent="0.2">
      <c r="A129" s="31">
        <v>42687</v>
      </c>
      <c r="B129" s="32">
        <v>3754.8799999999997</v>
      </c>
      <c r="C129" s="32">
        <v>3861.5299999999997</v>
      </c>
      <c r="D129" s="32">
        <v>3926.7799999999997</v>
      </c>
      <c r="E129" s="32">
        <v>3934.96</v>
      </c>
      <c r="F129" s="32">
        <v>3937.21</v>
      </c>
      <c r="G129" s="32">
        <v>3932.7999999999997</v>
      </c>
      <c r="H129" s="32">
        <v>3906.64</v>
      </c>
      <c r="I129" s="32">
        <v>3892.8999999999996</v>
      </c>
      <c r="J129" s="32">
        <v>3792.62</v>
      </c>
      <c r="K129" s="32">
        <v>3681.5299999999997</v>
      </c>
      <c r="L129" s="32">
        <v>3587.23</v>
      </c>
      <c r="M129" s="32">
        <v>3559.5099999999998</v>
      </c>
      <c r="N129" s="32">
        <v>3539.56</v>
      </c>
      <c r="O129" s="32">
        <v>3537.35</v>
      </c>
      <c r="P129" s="32">
        <v>3536.24</v>
      </c>
      <c r="Q129" s="32">
        <v>3534.02</v>
      </c>
      <c r="R129" s="32">
        <v>3531.43</v>
      </c>
      <c r="S129" s="32">
        <v>3549.58</v>
      </c>
      <c r="T129" s="32">
        <v>3599.5499999999997</v>
      </c>
      <c r="U129" s="32">
        <v>3553.68</v>
      </c>
      <c r="V129" s="32">
        <v>3486.46</v>
      </c>
      <c r="W129" s="32">
        <v>3493.7</v>
      </c>
      <c r="X129" s="32">
        <v>3534.43</v>
      </c>
      <c r="Y129" s="32">
        <v>3621.58</v>
      </c>
    </row>
    <row r="130" spans="1:25" x14ac:dyDescent="0.2">
      <c r="A130" s="31">
        <v>42688</v>
      </c>
      <c r="B130" s="32">
        <v>3754.85</v>
      </c>
      <c r="C130" s="32">
        <v>3879.93</v>
      </c>
      <c r="D130" s="32">
        <v>3919.9199999999996</v>
      </c>
      <c r="E130" s="32">
        <v>3914.2799999999997</v>
      </c>
      <c r="F130" s="32">
        <v>3974.1899999999996</v>
      </c>
      <c r="G130" s="32">
        <v>4029.87</v>
      </c>
      <c r="H130" s="32">
        <v>4030.2999999999997</v>
      </c>
      <c r="I130" s="32">
        <v>3974.5699999999997</v>
      </c>
      <c r="J130" s="32">
        <v>3874.93</v>
      </c>
      <c r="K130" s="32">
        <v>3792.79</v>
      </c>
      <c r="L130" s="32">
        <v>3697.08</v>
      </c>
      <c r="M130" s="32">
        <v>3653.5299999999997</v>
      </c>
      <c r="N130" s="32">
        <v>3662.6499999999996</v>
      </c>
      <c r="O130" s="32">
        <v>3663.95</v>
      </c>
      <c r="P130" s="32">
        <v>3671.2999999999997</v>
      </c>
      <c r="Q130" s="32">
        <v>3675.79</v>
      </c>
      <c r="R130" s="32">
        <v>3672.45</v>
      </c>
      <c r="S130" s="32">
        <v>3673.23</v>
      </c>
      <c r="T130" s="32">
        <v>3657.58</v>
      </c>
      <c r="U130" s="32">
        <v>3654.87</v>
      </c>
      <c r="V130" s="32">
        <v>3658.5499999999997</v>
      </c>
      <c r="W130" s="32">
        <v>3655.6699999999996</v>
      </c>
      <c r="X130" s="32">
        <v>3676.8999999999996</v>
      </c>
      <c r="Y130" s="32">
        <v>3787.3599999999997</v>
      </c>
    </row>
    <row r="131" spans="1:25" x14ac:dyDescent="0.2">
      <c r="A131" s="31">
        <v>42689</v>
      </c>
      <c r="B131" s="32">
        <v>3909.6</v>
      </c>
      <c r="C131" s="32">
        <v>3992.5699999999997</v>
      </c>
      <c r="D131" s="32">
        <v>4010.7999999999997</v>
      </c>
      <c r="E131" s="32">
        <v>4012.8599999999997</v>
      </c>
      <c r="F131" s="32">
        <v>4021.9399999999996</v>
      </c>
      <c r="G131" s="32">
        <v>4019.1</v>
      </c>
      <c r="H131" s="32">
        <v>4034.89</v>
      </c>
      <c r="I131" s="32">
        <v>3948</v>
      </c>
      <c r="J131" s="32">
        <v>3852.8799999999997</v>
      </c>
      <c r="K131" s="32">
        <v>3769.35</v>
      </c>
      <c r="L131" s="32">
        <v>3687.0099999999998</v>
      </c>
      <c r="M131" s="32">
        <v>3653.35</v>
      </c>
      <c r="N131" s="32">
        <v>3650.2999999999997</v>
      </c>
      <c r="O131" s="32">
        <v>3652.47</v>
      </c>
      <c r="P131" s="32">
        <v>3662.1899999999996</v>
      </c>
      <c r="Q131" s="32">
        <v>3666.75</v>
      </c>
      <c r="R131" s="32">
        <v>3661.68</v>
      </c>
      <c r="S131" s="32">
        <v>3649.39</v>
      </c>
      <c r="T131" s="32">
        <v>3623.6899999999996</v>
      </c>
      <c r="U131" s="32">
        <v>3645.06</v>
      </c>
      <c r="V131" s="32">
        <v>3672.6899999999996</v>
      </c>
      <c r="W131" s="32">
        <v>3654.5299999999997</v>
      </c>
      <c r="X131" s="32">
        <v>3677.7599999999998</v>
      </c>
      <c r="Y131" s="32">
        <v>3758.46</v>
      </c>
    </row>
    <row r="132" spans="1:25" x14ac:dyDescent="0.2">
      <c r="A132" s="31">
        <v>42690</v>
      </c>
      <c r="B132" s="32">
        <v>3826.1299999999997</v>
      </c>
      <c r="C132" s="32">
        <v>3922.1</v>
      </c>
      <c r="D132" s="32">
        <v>3938.6499999999996</v>
      </c>
      <c r="E132" s="32">
        <v>3940.54</v>
      </c>
      <c r="F132" s="32">
        <v>3939.79</v>
      </c>
      <c r="G132" s="32">
        <v>4002.3999999999996</v>
      </c>
      <c r="H132" s="32">
        <v>4020.98</v>
      </c>
      <c r="I132" s="32">
        <v>3953.33</v>
      </c>
      <c r="J132" s="32">
        <v>3864.2799999999997</v>
      </c>
      <c r="K132" s="32">
        <v>3771.3799999999997</v>
      </c>
      <c r="L132" s="32">
        <v>3697.3399999999997</v>
      </c>
      <c r="M132" s="32">
        <v>3667.45</v>
      </c>
      <c r="N132" s="32">
        <v>3679.71</v>
      </c>
      <c r="O132" s="32">
        <v>3700.6499999999996</v>
      </c>
      <c r="P132" s="32">
        <v>3714.56</v>
      </c>
      <c r="Q132" s="32">
        <v>3720.3799999999997</v>
      </c>
      <c r="R132" s="32">
        <v>3712.83</v>
      </c>
      <c r="S132" s="32">
        <v>3694.68</v>
      </c>
      <c r="T132" s="32">
        <v>3672.5699999999997</v>
      </c>
      <c r="U132" s="32">
        <v>3682.37</v>
      </c>
      <c r="V132" s="32">
        <v>3689.96</v>
      </c>
      <c r="W132" s="32">
        <v>3689.45</v>
      </c>
      <c r="X132" s="32">
        <v>3716.46</v>
      </c>
      <c r="Y132" s="32">
        <v>3832.29</v>
      </c>
    </row>
    <row r="133" spans="1:25" x14ac:dyDescent="0.2">
      <c r="A133" s="31">
        <v>42691</v>
      </c>
      <c r="B133" s="32">
        <v>3943.64</v>
      </c>
      <c r="C133" s="32">
        <v>4041.5899999999997</v>
      </c>
      <c r="D133" s="32">
        <v>4059.7999999999997</v>
      </c>
      <c r="E133" s="32">
        <v>4049.0699999999997</v>
      </c>
      <c r="F133" s="32">
        <v>4044.93</v>
      </c>
      <c r="G133" s="32">
        <v>4058.58</v>
      </c>
      <c r="H133" s="32">
        <v>4051.7</v>
      </c>
      <c r="I133" s="32">
        <v>3965.81</v>
      </c>
      <c r="J133" s="32">
        <v>3894.2799999999997</v>
      </c>
      <c r="K133" s="32">
        <v>3791.02</v>
      </c>
      <c r="L133" s="32">
        <v>3716.89</v>
      </c>
      <c r="M133" s="32">
        <v>3667.71</v>
      </c>
      <c r="N133" s="32">
        <v>3660.89</v>
      </c>
      <c r="O133" s="32">
        <v>3669.21</v>
      </c>
      <c r="P133" s="32">
        <v>3678.27</v>
      </c>
      <c r="Q133" s="32">
        <v>3681.08</v>
      </c>
      <c r="R133" s="32">
        <v>3697.5499999999997</v>
      </c>
      <c r="S133" s="32">
        <v>3731.71</v>
      </c>
      <c r="T133" s="32">
        <v>3698.0099999999998</v>
      </c>
      <c r="U133" s="32">
        <v>3636.14</v>
      </c>
      <c r="V133" s="32">
        <v>3641.25</v>
      </c>
      <c r="W133" s="32">
        <v>3648.5899999999997</v>
      </c>
      <c r="X133" s="32">
        <v>3698.29</v>
      </c>
      <c r="Y133" s="32">
        <v>3781.5099999999998</v>
      </c>
    </row>
    <row r="134" spans="1:25" x14ac:dyDescent="0.2">
      <c r="A134" s="31">
        <v>42692</v>
      </c>
      <c r="B134" s="32">
        <v>3912.1299999999997</v>
      </c>
      <c r="C134" s="32">
        <v>4033.96</v>
      </c>
      <c r="D134" s="32">
        <v>4046.2799999999997</v>
      </c>
      <c r="E134" s="32">
        <v>4052.8599999999997</v>
      </c>
      <c r="F134" s="32">
        <v>4040.6699999999996</v>
      </c>
      <c r="G134" s="32">
        <v>4039.14</v>
      </c>
      <c r="H134" s="32">
        <v>4052.77</v>
      </c>
      <c r="I134" s="32">
        <v>3958.2799999999997</v>
      </c>
      <c r="J134" s="32">
        <v>3853.2</v>
      </c>
      <c r="K134" s="32">
        <v>3758.35</v>
      </c>
      <c r="L134" s="32">
        <v>3670.8599999999997</v>
      </c>
      <c r="M134" s="32">
        <v>3658.6</v>
      </c>
      <c r="N134" s="32">
        <v>3678.9399999999996</v>
      </c>
      <c r="O134" s="32">
        <v>3683.45</v>
      </c>
      <c r="P134" s="32">
        <v>3720.7</v>
      </c>
      <c r="Q134" s="32">
        <v>3719.3999999999996</v>
      </c>
      <c r="R134" s="32">
        <v>3721.21</v>
      </c>
      <c r="S134" s="32">
        <v>3686.8199999999997</v>
      </c>
      <c r="T134" s="32">
        <v>3654.8599999999997</v>
      </c>
      <c r="U134" s="32">
        <v>3658.24</v>
      </c>
      <c r="V134" s="32">
        <v>3653.87</v>
      </c>
      <c r="W134" s="32">
        <v>3672.1</v>
      </c>
      <c r="X134" s="32">
        <v>3691.7599999999998</v>
      </c>
      <c r="Y134" s="32">
        <v>3805.1</v>
      </c>
    </row>
    <row r="135" spans="1:25" x14ac:dyDescent="0.2">
      <c r="A135" s="31">
        <v>42693</v>
      </c>
      <c r="B135" s="32">
        <v>3769.06</v>
      </c>
      <c r="C135" s="32">
        <v>3838.99</v>
      </c>
      <c r="D135" s="32">
        <v>3907.2799999999997</v>
      </c>
      <c r="E135" s="32">
        <v>3922.08</v>
      </c>
      <c r="F135" s="32">
        <v>3922.6</v>
      </c>
      <c r="G135" s="32">
        <v>3917.8399999999997</v>
      </c>
      <c r="H135" s="32">
        <v>3886.1299999999997</v>
      </c>
      <c r="I135" s="32">
        <v>3851.62</v>
      </c>
      <c r="J135" s="32">
        <v>3772.43</v>
      </c>
      <c r="K135" s="32">
        <v>3671.89</v>
      </c>
      <c r="L135" s="32">
        <v>3627.2599999999998</v>
      </c>
      <c r="M135" s="32">
        <v>3620.1099999999997</v>
      </c>
      <c r="N135" s="32">
        <v>3608.64</v>
      </c>
      <c r="O135" s="32">
        <v>3623.21</v>
      </c>
      <c r="P135" s="32">
        <v>3643.62</v>
      </c>
      <c r="Q135" s="32">
        <v>3653.81</v>
      </c>
      <c r="R135" s="32">
        <v>3775.7799999999997</v>
      </c>
      <c r="S135" s="32">
        <v>3760.2</v>
      </c>
      <c r="T135" s="32">
        <v>3637.31</v>
      </c>
      <c r="U135" s="32">
        <v>3595.29</v>
      </c>
      <c r="V135" s="32">
        <v>3592.0299999999997</v>
      </c>
      <c r="W135" s="32">
        <v>3605.54</v>
      </c>
      <c r="X135" s="32">
        <v>3609.8399999999997</v>
      </c>
      <c r="Y135" s="32">
        <v>3689.39</v>
      </c>
    </row>
    <row r="136" spans="1:25" x14ac:dyDescent="0.2">
      <c r="A136" s="31">
        <v>42694</v>
      </c>
      <c r="B136" s="32">
        <v>3878.35</v>
      </c>
      <c r="C136" s="32">
        <v>4007.87</v>
      </c>
      <c r="D136" s="32">
        <v>4078.72</v>
      </c>
      <c r="E136" s="32">
        <v>4070.7999999999997</v>
      </c>
      <c r="F136" s="32">
        <v>4063.3999999999996</v>
      </c>
      <c r="G136" s="32">
        <v>4049.45</v>
      </c>
      <c r="H136" s="32">
        <v>4020.1699999999996</v>
      </c>
      <c r="I136" s="32">
        <v>4028.64</v>
      </c>
      <c r="J136" s="32">
        <v>3932.74</v>
      </c>
      <c r="K136" s="32">
        <v>3789.6899999999996</v>
      </c>
      <c r="L136" s="32">
        <v>3678.8599999999997</v>
      </c>
      <c r="M136" s="32">
        <v>3649.35</v>
      </c>
      <c r="N136" s="32">
        <v>3660.46</v>
      </c>
      <c r="O136" s="32">
        <v>3673.37</v>
      </c>
      <c r="P136" s="32">
        <v>3691.35</v>
      </c>
      <c r="Q136" s="32">
        <v>3682.98</v>
      </c>
      <c r="R136" s="32">
        <v>3683.16</v>
      </c>
      <c r="S136" s="32">
        <v>3662.0299999999997</v>
      </c>
      <c r="T136" s="32">
        <v>3634.95</v>
      </c>
      <c r="U136" s="32">
        <v>3628.83</v>
      </c>
      <c r="V136" s="32">
        <v>3626.5</v>
      </c>
      <c r="W136" s="32">
        <v>3623.2799999999997</v>
      </c>
      <c r="X136" s="32">
        <v>3654.04</v>
      </c>
      <c r="Y136" s="32">
        <v>3773.49</v>
      </c>
    </row>
    <row r="137" spans="1:25" x14ac:dyDescent="0.2">
      <c r="A137" s="31">
        <v>42695</v>
      </c>
      <c r="B137" s="32">
        <v>3901.35</v>
      </c>
      <c r="C137" s="32">
        <v>4011.95</v>
      </c>
      <c r="D137" s="32">
        <v>4039.24</v>
      </c>
      <c r="E137" s="32">
        <v>4043.22</v>
      </c>
      <c r="F137" s="32">
        <v>4046.8799999999997</v>
      </c>
      <c r="G137" s="32">
        <v>4058.68</v>
      </c>
      <c r="H137" s="32">
        <v>4078.25</v>
      </c>
      <c r="I137" s="32">
        <v>4015.99</v>
      </c>
      <c r="J137" s="32">
        <v>3924.89</v>
      </c>
      <c r="K137" s="32">
        <v>3824.25</v>
      </c>
      <c r="L137" s="32">
        <v>3737.96</v>
      </c>
      <c r="M137" s="32">
        <v>3669.1299999999997</v>
      </c>
      <c r="N137" s="32">
        <v>3666.5499999999997</v>
      </c>
      <c r="O137" s="32">
        <v>3664.43</v>
      </c>
      <c r="P137" s="32">
        <v>3682.0699999999997</v>
      </c>
      <c r="Q137" s="32">
        <v>3691.95</v>
      </c>
      <c r="R137" s="32">
        <v>3687.25</v>
      </c>
      <c r="S137" s="32">
        <v>3664.5899999999997</v>
      </c>
      <c r="T137" s="32">
        <v>3648.04</v>
      </c>
      <c r="U137" s="32">
        <v>3645.41</v>
      </c>
      <c r="V137" s="32">
        <v>3630.74</v>
      </c>
      <c r="W137" s="32">
        <v>3642.5</v>
      </c>
      <c r="X137" s="32">
        <v>3682.8799999999997</v>
      </c>
      <c r="Y137" s="32">
        <v>3802.21</v>
      </c>
    </row>
    <row r="138" spans="1:25" x14ac:dyDescent="0.2">
      <c r="A138" s="31">
        <v>42696</v>
      </c>
      <c r="B138" s="32">
        <v>3839.0099999999998</v>
      </c>
      <c r="C138" s="32">
        <v>3948.4399999999996</v>
      </c>
      <c r="D138" s="32">
        <v>4003.52</v>
      </c>
      <c r="E138" s="32">
        <v>4009.35</v>
      </c>
      <c r="F138" s="32">
        <v>3995.64</v>
      </c>
      <c r="G138" s="32">
        <v>3985.14</v>
      </c>
      <c r="H138" s="32">
        <v>3924.5899999999997</v>
      </c>
      <c r="I138" s="32">
        <v>3856.7799999999997</v>
      </c>
      <c r="J138" s="32">
        <v>3776.79</v>
      </c>
      <c r="K138" s="32">
        <v>3682</v>
      </c>
      <c r="L138" s="32">
        <v>3652.96</v>
      </c>
      <c r="M138" s="32">
        <v>3686.1699999999996</v>
      </c>
      <c r="N138" s="32">
        <v>3697.33</v>
      </c>
      <c r="O138" s="32">
        <v>3723.25</v>
      </c>
      <c r="P138" s="32">
        <v>3805.5</v>
      </c>
      <c r="Q138" s="32">
        <v>3861.8599999999997</v>
      </c>
      <c r="R138" s="32">
        <v>3896.08</v>
      </c>
      <c r="S138" s="32">
        <v>3850.5899999999997</v>
      </c>
      <c r="T138" s="32">
        <v>3837.7799999999997</v>
      </c>
      <c r="U138" s="32">
        <v>3839.04</v>
      </c>
      <c r="V138" s="32">
        <v>3840.98</v>
      </c>
      <c r="W138" s="32">
        <v>3848.29</v>
      </c>
      <c r="X138" s="32">
        <v>3877.06</v>
      </c>
      <c r="Y138" s="32">
        <v>3932.27</v>
      </c>
    </row>
    <row r="139" spans="1:25" x14ac:dyDescent="0.2">
      <c r="A139" s="31">
        <v>42697</v>
      </c>
      <c r="B139" s="32">
        <v>4053.5699999999997</v>
      </c>
      <c r="C139" s="32">
        <v>4094.9399999999996</v>
      </c>
      <c r="D139" s="32">
        <v>4119.3600000000006</v>
      </c>
      <c r="E139" s="32">
        <v>4111.1400000000003</v>
      </c>
      <c r="F139" s="32">
        <v>4111.63</v>
      </c>
      <c r="G139" s="32">
        <v>4105.1499999999996</v>
      </c>
      <c r="H139" s="32">
        <v>4040.56</v>
      </c>
      <c r="I139" s="32">
        <v>3942.7599999999998</v>
      </c>
      <c r="J139" s="32">
        <v>3858.1699999999996</v>
      </c>
      <c r="K139" s="32">
        <v>3762</v>
      </c>
      <c r="L139" s="32">
        <v>3685.8199999999997</v>
      </c>
      <c r="M139" s="32">
        <v>3669.02</v>
      </c>
      <c r="N139" s="32">
        <v>3688.7799999999997</v>
      </c>
      <c r="O139" s="32">
        <v>3694.9399999999996</v>
      </c>
      <c r="P139" s="32">
        <v>3700.6</v>
      </c>
      <c r="Q139" s="32">
        <v>3709.3199999999997</v>
      </c>
      <c r="R139" s="32">
        <v>3709.6499999999996</v>
      </c>
      <c r="S139" s="32">
        <v>3681.72</v>
      </c>
      <c r="T139" s="32">
        <v>3671.33</v>
      </c>
      <c r="U139" s="32">
        <v>3670.93</v>
      </c>
      <c r="V139" s="32">
        <v>3673.8399999999997</v>
      </c>
      <c r="W139" s="32">
        <v>3672.7799999999997</v>
      </c>
      <c r="X139" s="32">
        <v>3698.0499999999997</v>
      </c>
      <c r="Y139" s="32">
        <v>3790.12</v>
      </c>
    </row>
    <row r="140" spans="1:25" x14ac:dyDescent="0.2">
      <c r="A140" s="31">
        <v>42698</v>
      </c>
      <c r="B140" s="32">
        <v>3939.1899999999996</v>
      </c>
      <c r="C140" s="32">
        <v>4054.7799999999997</v>
      </c>
      <c r="D140" s="32">
        <v>4118.5200000000004</v>
      </c>
      <c r="E140" s="32">
        <v>4117.12</v>
      </c>
      <c r="F140" s="32">
        <v>4121.72</v>
      </c>
      <c r="G140" s="32">
        <v>4104.7700000000004</v>
      </c>
      <c r="H140" s="32">
        <v>4035.5699999999997</v>
      </c>
      <c r="I140" s="32">
        <v>3970.31</v>
      </c>
      <c r="J140" s="32">
        <v>3892.3399999999997</v>
      </c>
      <c r="K140" s="32">
        <v>3795.49</v>
      </c>
      <c r="L140" s="32">
        <v>3713.47</v>
      </c>
      <c r="M140" s="32">
        <v>3690.4399999999996</v>
      </c>
      <c r="N140" s="32">
        <v>3698.79</v>
      </c>
      <c r="O140" s="32">
        <v>3700.3399999999997</v>
      </c>
      <c r="P140" s="32">
        <v>3713.08</v>
      </c>
      <c r="Q140" s="32">
        <v>3715.4199999999996</v>
      </c>
      <c r="R140" s="32">
        <v>3707.77</v>
      </c>
      <c r="S140" s="32">
        <v>3673.8399999999997</v>
      </c>
      <c r="T140" s="32">
        <v>3647.8799999999997</v>
      </c>
      <c r="U140" s="32">
        <v>3647.14</v>
      </c>
      <c r="V140" s="32">
        <v>3670.18</v>
      </c>
      <c r="W140" s="32">
        <v>3681.2799999999997</v>
      </c>
      <c r="X140" s="32">
        <v>3707.54</v>
      </c>
      <c r="Y140" s="32">
        <v>3822.2</v>
      </c>
    </row>
    <row r="141" spans="1:25" x14ac:dyDescent="0.2">
      <c r="A141" s="31">
        <v>42699</v>
      </c>
      <c r="B141" s="32">
        <v>3931.3199999999997</v>
      </c>
      <c r="C141" s="32">
        <v>4040.87</v>
      </c>
      <c r="D141" s="32">
        <v>4101.84</v>
      </c>
      <c r="E141" s="32">
        <v>4103.8100000000004</v>
      </c>
      <c r="F141" s="32">
        <v>4101.8100000000004</v>
      </c>
      <c r="G141" s="32">
        <v>4080</v>
      </c>
      <c r="H141" s="32">
        <v>4019.52</v>
      </c>
      <c r="I141" s="32">
        <v>3960.81</v>
      </c>
      <c r="J141" s="32">
        <v>3867.71</v>
      </c>
      <c r="K141" s="32">
        <v>3767.7599999999998</v>
      </c>
      <c r="L141" s="32">
        <v>3707.18</v>
      </c>
      <c r="M141" s="32">
        <v>3685.6699999999996</v>
      </c>
      <c r="N141" s="32">
        <v>3695.1699999999996</v>
      </c>
      <c r="O141" s="32">
        <v>3694.0499999999997</v>
      </c>
      <c r="P141" s="32">
        <v>3708.31</v>
      </c>
      <c r="Q141" s="32">
        <v>3710.81</v>
      </c>
      <c r="R141" s="32">
        <v>3715.39</v>
      </c>
      <c r="S141" s="32">
        <v>3690.7</v>
      </c>
      <c r="T141" s="32">
        <v>3668.22</v>
      </c>
      <c r="U141" s="32">
        <v>3670.5699999999997</v>
      </c>
      <c r="V141" s="32">
        <v>3675.27</v>
      </c>
      <c r="W141" s="32">
        <v>3688.8199999999997</v>
      </c>
      <c r="X141" s="32">
        <v>3720.95</v>
      </c>
      <c r="Y141" s="32">
        <v>3831.46</v>
      </c>
    </row>
    <row r="142" spans="1:25" x14ac:dyDescent="0.2">
      <c r="A142" s="31">
        <v>42700</v>
      </c>
      <c r="B142" s="32">
        <v>3937.27</v>
      </c>
      <c r="C142" s="32">
        <v>4017.1899999999996</v>
      </c>
      <c r="D142" s="32">
        <v>4064.36</v>
      </c>
      <c r="E142" s="32">
        <v>4067.37</v>
      </c>
      <c r="F142" s="32">
        <v>4066.27</v>
      </c>
      <c r="G142" s="32">
        <v>4060.5099999999998</v>
      </c>
      <c r="H142" s="32">
        <v>4046.75</v>
      </c>
      <c r="I142" s="32">
        <v>4026.5099999999998</v>
      </c>
      <c r="J142" s="32">
        <v>3921.2</v>
      </c>
      <c r="K142" s="32">
        <v>3798.56</v>
      </c>
      <c r="L142" s="32">
        <v>3695.93</v>
      </c>
      <c r="M142" s="32">
        <v>3670.8599999999997</v>
      </c>
      <c r="N142" s="32">
        <v>3668.93</v>
      </c>
      <c r="O142" s="32">
        <v>3675.22</v>
      </c>
      <c r="P142" s="32">
        <v>3686.12</v>
      </c>
      <c r="Q142" s="32">
        <v>3690.79</v>
      </c>
      <c r="R142" s="32">
        <v>3682.56</v>
      </c>
      <c r="S142" s="32">
        <v>3669.47</v>
      </c>
      <c r="T142" s="32">
        <v>3653.8399999999997</v>
      </c>
      <c r="U142" s="32">
        <v>3651.3399999999997</v>
      </c>
      <c r="V142" s="32">
        <v>3664.43</v>
      </c>
      <c r="W142" s="32">
        <v>3666.6</v>
      </c>
      <c r="X142" s="32">
        <v>3687.7999999999997</v>
      </c>
      <c r="Y142" s="32">
        <v>3784.47</v>
      </c>
    </row>
    <row r="143" spans="1:25" x14ac:dyDescent="0.2">
      <c r="A143" s="31">
        <v>42701</v>
      </c>
      <c r="B143" s="32">
        <v>3913.5699999999997</v>
      </c>
      <c r="C143" s="32">
        <v>4001.58</v>
      </c>
      <c r="D143" s="32">
        <v>4076.3199999999997</v>
      </c>
      <c r="E143" s="32">
        <v>4062.91</v>
      </c>
      <c r="F143" s="32">
        <v>4055.49</v>
      </c>
      <c r="G143" s="32">
        <v>4052.52</v>
      </c>
      <c r="H143" s="32">
        <v>4046.4199999999996</v>
      </c>
      <c r="I143" s="32">
        <v>4022.45</v>
      </c>
      <c r="J143" s="32">
        <v>3931.37</v>
      </c>
      <c r="K143" s="32">
        <v>3804.5899999999997</v>
      </c>
      <c r="L143" s="32">
        <v>3680.2799999999997</v>
      </c>
      <c r="M143" s="32">
        <v>3660.64</v>
      </c>
      <c r="N143" s="32">
        <v>3696.3799999999997</v>
      </c>
      <c r="O143" s="32">
        <v>3694.8799999999997</v>
      </c>
      <c r="P143" s="32">
        <v>3689.4199999999996</v>
      </c>
      <c r="Q143" s="32">
        <v>3696.6499999999996</v>
      </c>
      <c r="R143" s="32">
        <v>3690.97</v>
      </c>
      <c r="S143" s="32">
        <v>3662.25</v>
      </c>
      <c r="T143" s="32">
        <v>3626.7599999999998</v>
      </c>
      <c r="U143" s="32">
        <v>3637.5899999999997</v>
      </c>
      <c r="V143" s="32">
        <v>3648.43</v>
      </c>
      <c r="W143" s="32">
        <v>3665.64</v>
      </c>
      <c r="X143" s="32">
        <v>3698.98</v>
      </c>
      <c r="Y143" s="32">
        <v>3805.0899999999997</v>
      </c>
    </row>
    <row r="144" spans="1:25" x14ac:dyDescent="0.2">
      <c r="A144" s="31">
        <v>42702</v>
      </c>
      <c r="B144" s="32">
        <v>3864.1699999999996</v>
      </c>
      <c r="C144" s="32">
        <v>3968.96</v>
      </c>
      <c r="D144" s="32">
        <v>4054.8799999999997</v>
      </c>
      <c r="E144" s="32">
        <v>4067.61</v>
      </c>
      <c r="F144" s="32">
        <v>4065.3999999999996</v>
      </c>
      <c r="G144" s="32">
        <v>4055.7999999999997</v>
      </c>
      <c r="H144" s="32">
        <v>4001.56</v>
      </c>
      <c r="I144" s="32">
        <v>3961.6099999999997</v>
      </c>
      <c r="J144" s="32">
        <v>3876.7599999999998</v>
      </c>
      <c r="K144" s="32">
        <v>3781.02</v>
      </c>
      <c r="L144" s="32">
        <v>3711.0899999999997</v>
      </c>
      <c r="M144" s="32">
        <v>3686.22</v>
      </c>
      <c r="N144" s="32">
        <v>3702.5699999999997</v>
      </c>
      <c r="O144" s="32">
        <v>3714.99</v>
      </c>
      <c r="P144" s="32">
        <v>3721.2799999999997</v>
      </c>
      <c r="Q144" s="32">
        <v>3720.9199999999996</v>
      </c>
      <c r="R144" s="32">
        <v>3708.93</v>
      </c>
      <c r="S144" s="32">
        <v>3685.52</v>
      </c>
      <c r="T144" s="32">
        <v>3666.8199999999997</v>
      </c>
      <c r="U144" s="32">
        <v>3659.89</v>
      </c>
      <c r="V144" s="32">
        <v>3682.22</v>
      </c>
      <c r="W144" s="32">
        <v>3694.25</v>
      </c>
      <c r="X144" s="32">
        <v>3728.74</v>
      </c>
      <c r="Y144" s="32">
        <v>3819.6</v>
      </c>
    </row>
    <row r="145" spans="1:25" x14ac:dyDescent="0.2">
      <c r="A145" s="31">
        <v>42703</v>
      </c>
      <c r="B145" s="32">
        <v>3922.14</v>
      </c>
      <c r="C145" s="32">
        <v>4031.3599999999997</v>
      </c>
      <c r="D145" s="32">
        <v>4097.7</v>
      </c>
      <c r="E145" s="32">
        <v>4101.59</v>
      </c>
      <c r="F145" s="32">
        <v>4100.28</v>
      </c>
      <c r="G145" s="32">
        <v>4084.54</v>
      </c>
      <c r="H145" s="32">
        <v>4018.8199999999997</v>
      </c>
      <c r="I145" s="32">
        <v>3931.0899999999997</v>
      </c>
      <c r="J145" s="32">
        <v>3837.6099999999997</v>
      </c>
      <c r="K145" s="32">
        <v>3781.7799999999997</v>
      </c>
      <c r="L145" s="32">
        <v>3737.2</v>
      </c>
      <c r="M145" s="32">
        <v>3752.2799999999997</v>
      </c>
      <c r="N145" s="32">
        <v>3788.52</v>
      </c>
      <c r="O145" s="32">
        <v>3797.7</v>
      </c>
      <c r="P145" s="32">
        <v>3808.25</v>
      </c>
      <c r="Q145" s="32">
        <v>3785.1699999999996</v>
      </c>
      <c r="R145" s="32">
        <v>3782.95</v>
      </c>
      <c r="S145" s="32">
        <v>3750.3999999999996</v>
      </c>
      <c r="T145" s="32">
        <v>3703.77</v>
      </c>
      <c r="U145" s="32">
        <v>3708.62</v>
      </c>
      <c r="V145" s="32">
        <v>3690.72</v>
      </c>
      <c r="W145" s="32">
        <v>3699.3399999999997</v>
      </c>
      <c r="X145" s="32">
        <v>3732.71</v>
      </c>
      <c r="Y145" s="32">
        <v>3838.43</v>
      </c>
    </row>
    <row r="146" spans="1:25" x14ac:dyDescent="0.2">
      <c r="A146" s="31">
        <v>42704</v>
      </c>
      <c r="B146" s="32">
        <v>3967.8599999999997</v>
      </c>
      <c r="C146" s="32">
        <v>4068.2799999999997</v>
      </c>
      <c r="D146" s="32">
        <v>4118.5</v>
      </c>
      <c r="E146" s="32">
        <v>4116.03</v>
      </c>
      <c r="F146" s="32">
        <v>4107.4800000000005</v>
      </c>
      <c r="G146" s="32">
        <v>4105.53</v>
      </c>
      <c r="H146" s="32">
        <v>4052.0499999999997</v>
      </c>
      <c r="I146" s="32">
        <v>3971.7999999999997</v>
      </c>
      <c r="J146" s="32">
        <v>3879.6699999999996</v>
      </c>
      <c r="K146" s="32">
        <v>3820.5499999999997</v>
      </c>
      <c r="L146" s="32">
        <v>3736.47</v>
      </c>
      <c r="M146" s="32">
        <v>3718.8199999999997</v>
      </c>
      <c r="N146" s="32">
        <v>3736.6899999999996</v>
      </c>
      <c r="O146" s="32">
        <v>3732.5299999999997</v>
      </c>
      <c r="P146" s="32">
        <v>3747.89</v>
      </c>
      <c r="Q146" s="32">
        <v>3749.81</v>
      </c>
      <c r="R146" s="32">
        <v>3746.35</v>
      </c>
      <c r="S146" s="32">
        <v>3735.49</v>
      </c>
      <c r="T146" s="32">
        <v>3704.12</v>
      </c>
      <c r="U146" s="32">
        <v>3700.5299999999997</v>
      </c>
      <c r="V146" s="32">
        <v>3688.49</v>
      </c>
      <c r="W146" s="32">
        <v>3700.0099999999998</v>
      </c>
      <c r="X146" s="32">
        <v>3728.7</v>
      </c>
      <c r="Y146" s="32">
        <v>3830.79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30" t="s">
        <v>61</v>
      </c>
      <c r="B150" s="132" t="s">
        <v>139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4"/>
    </row>
    <row r="151" spans="1:25" ht="24" x14ac:dyDescent="0.2">
      <c r="A151" s="131"/>
      <c r="B151" s="58" t="s">
        <v>77</v>
      </c>
      <c r="C151" s="59" t="s">
        <v>78</v>
      </c>
      <c r="D151" s="60" t="s">
        <v>79</v>
      </c>
      <c r="E151" s="59" t="s">
        <v>80</v>
      </c>
      <c r="F151" s="59" t="s">
        <v>81</v>
      </c>
      <c r="G151" s="59" t="s">
        <v>82</v>
      </c>
      <c r="H151" s="59" t="s">
        <v>83</v>
      </c>
      <c r="I151" s="59" t="s">
        <v>84</v>
      </c>
      <c r="J151" s="59" t="s">
        <v>85</v>
      </c>
      <c r="K151" s="58" t="s">
        <v>86</v>
      </c>
      <c r="L151" s="59" t="s">
        <v>87</v>
      </c>
      <c r="M151" s="61" t="s">
        <v>88</v>
      </c>
      <c r="N151" s="58" t="s">
        <v>89</v>
      </c>
      <c r="O151" s="59" t="s">
        <v>90</v>
      </c>
      <c r="P151" s="61" t="s">
        <v>91</v>
      </c>
      <c r="Q151" s="60" t="s">
        <v>92</v>
      </c>
      <c r="R151" s="59" t="s">
        <v>93</v>
      </c>
      <c r="S151" s="60" t="s">
        <v>94</v>
      </c>
      <c r="T151" s="59" t="s">
        <v>95</v>
      </c>
      <c r="U151" s="60" t="s">
        <v>96</v>
      </c>
      <c r="V151" s="59" t="s">
        <v>97</v>
      </c>
      <c r="W151" s="60" t="s">
        <v>98</v>
      </c>
      <c r="X151" s="59" t="s">
        <v>99</v>
      </c>
      <c r="Y151" s="59" t="s">
        <v>100</v>
      </c>
    </row>
    <row r="152" spans="1:25" x14ac:dyDescent="0.2">
      <c r="A152" s="31">
        <v>42675</v>
      </c>
      <c r="B152" s="51">
        <v>1196.48</v>
      </c>
      <c r="C152" s="51">
        <v>1295.5600000000002</v>
      </c>
      <c r="D152" s="51">
        <v>1339.5500000000002</v>
      </c>
      <c r="E152" s="51">
        <v>1345.52</v>
      </c>
      <c r="F152" s="51">
        <v>1346.8700000000001</v>
      </c>
      <c r="G152" s="51">
        <v>1340.39</v>
      </c>
      <c r="H152" s="51">
        <v>1305.1200000000001</v>
      </c>
      <c r="I152" s="51">
        <v>1259.4000000000001</v>
      </c>
      <c r="J152" s="51">
        <v>1184.93</v>
      </c>
      <c r="K152" s="51">
        <v>1107.68</v>
      </c>
      <c r="L152" s="51">
        <v>1014.1</v>
      </c>
      <c r="M152" s="51">
        <v>975.3900000000001</v>
      </c>
      <c r="N152" s="51">
        <v>978.75</v>
      </c>
      <c r="O152" s="51">
        <v>986.42000000000007</v>
      </c>
      <c r="P152" s="51">
        <v>996.01</v>
      </c>
      <c r="Q152" s="51">
        <v>991.53000000000009</v>
      </c>
      <c r="R152" s="51">
        <v>989.67000000000007</v>
      </c>
      <c r="S152" s="51">
        <v>972.12</v>
      </c>
      <c r="T152" s="51">
        <v>979.56000000000006</v>
      </c>
      <c r="U152" s="51">
        <v>990.17000000000007</v>
      </c>
      <c r="V152" s="51">
        <v>978.57</v>
      </c>
      <c r="W152" s="51">
        <v>966.3900000000001</v>
      </c>
      <c r="X152" s="51">
        <v>968.72</v>
      </c>
      <c r="Y152" s="51">
        <v>1064.8799999999999</v>
      </c>
    </row>
    <row r="153" spans="1:25" x14ac:dyDescent="0.2">
      <c r="A153" s="31">
        <v>42676</v>
      </c>
      <c r="B153" s="51">
        <v>1207.27</v>
      </c>
      <c r="C153" s="51">
        <v>1323.95</v>
      </c>
      <c r="D153" s="51">
        <v>1353.02</v>
      </c>
      <c r="E153" s="51">
        <v>1359.3500000000001</v>
      </c>
      <c r="F153" s="51">
        <v>1359.4</v>
      </c>
      <c r="G153" s="51">
        <v>1347.5500000000002</v>
      </c>
      <c r="H153" s="51">
        <v>1344.18</v>
      </c>
      <c r="I153" s="51">
        <v>1316.49</v>
      </c>
      <c r="J153" s="51">
        <v>1171.5900000000001</v>
      </c>
      <c r="K153" s="51">
        <v>1075.28</v>
      </c>
      <c r="L153" s="51">
        <v>1030.47</v>
      </c>
      <c r="M153" s="51">
        <v>1018.6400000000001</v>
      </c>
      <c r="N153" s="51">
        <v>1034.21</v>
      </c>
      <c r="O153" s="51">
        <v>1051.01</v>
      </c>
      <c r="P153" s="51">
        <v>1043.27</v>
      </c>
      <c r="Q153" s="51">
        <v>1025.05</v>
      </c>
      <c r="R153" s="51">
        <v>1031.26</v>
      </c>
      <c r="S153" s="51">
        <v>1037.79</v>
      </c>
      <c r="T153" s="51">
        <v>1064.22</v>
      </c>
      <c r="U153" s="51">
        <v>1082.19</v>
      </c>
      <c r="V153" s="51">
        <v>1060.52</v>
      </c>
      <c r="W153" s="51">
        <v>1034.6500000000001</v>
      </c>
      <c r="X153" s="51">
        <v>1034.4100000000001</v>
      </c>
      <c r="Y153" s="51">
        <v>1108.19</v>
      </c>
    </row>
    <row r="154" spans="1:25" x14ac:dyDescent="0.2">
      <c r="A154" s="31">
        <v>42677</v>
      </c>
      <c r="B154" s="51">
        <v>1226.8200000000002</v>
      </c>
      <c r="C154" s="51">
        <v>1330.68</v>
      </c>
      <c r="D154" s="51">
        <v>1371.0600000000002</v>
      </c>
      <c r="E154" s="51">
        <v>1357.42</v>
      </c>
      <c r="F154" s="51">
        <v>1359.6000000000001</v>
      </c>
      <c r="G154" s="51">
        <v>1358.45</v>
      </c>
      <c r="H154" s="51">
        <v>1352.66</v>
      </c>
      <c r="I154" s="51">
        <v>1318.23</v>
      </c>
      <c r="J154" s="51">
        <v>1224.99</v>
      </c>
      <c r="K154" s="51">
        <v>1132.1600000000001</v>
      </c>
      <c r="L154" s="51">
        <v>1049.3799999999999</v>
      </c>
      <c r="M154" s="51">
        <v>1037.52</v>
      </c>
      <c r="N154" s="51">
        <v>1047.49</v>
      </c>
      <c r="O154" s="51">
        <v>1067.67</v>
      </c>
      <c r="P154" s="51">
        <v>1086.33</v>
      </c>
      <c r="Q154" s="51">
        <v>1095.58</v>
      </c>
      <c r="R154" s="51">
        <v>1089.77</v>
      </c>
      <c r="S154" s="51">
        <v>1082.3</v>
      </c>
      <c r="T154" s="51">
        <v>1045.5</v>
      </c>
      <c r="U154" s="51">
        <v>1046.1400000000001</v>
      </c>
      <c r="V154" s="51">
        <v>1054.32</v>
      </c>
      <c r="W154" s="51">
        <v>1072.0999999999999</v>
      </c>
      <c r="X154" s="51">
        <v>1097.72</v>
      </c>
      <c r="Y154" s="51">
        <v>1184.94</v>
      </c>
    </row>
    <row r="155" spans="1:25" x14ac:dyDescent="0.2">
      <c r="A155" s="31">
        <v>42678</v>
      </c>
      <c r="B155" s="51">
        <v>1280.8600000000001</v>
      </c>
      <c r="C155" s="51">
        <v>1343.79</v>
      </c>
      <c r="D155" s="51">
        <v>1359.22</v>
      </c>
      <c r="E155" s="51">
        <v>1355.8500000000001</v>
      </c>
      <c r="F155" s="51">
        <v>1351.68</v>
      </c>
      <c r="G155" s="51">
        <v>1352.8100000000002</v>
      </c>
      <c r="H155" s="51">
        <v>1359.1200000000001</v>
      </c>
      <c r="I155" s="51">
        <v>1358.67</v>
      </c>
      <c r="J155" s="51">
        <v>1268.0800000000002</v>
      </c>
      <c r="K155" s="51">
        <v>1176.8900000000001</v>
      </c>
      <c r="L155" s="51">
        <v>1075.98</v>
      </c>
      <c r="M155" s="51">
        <v>1044.93</v>
      </c>
      <c r="N155" s="51">
        <v>1031.96</v>
      </c>
      <c r="O155" s="51">
        <v>1014.71</v>
      </c>
      <c r="P155" s="51">
        <v>1017.5600000000001</v>
      </c>
      <c r="Q155" s="51">
        <v>1014.98</v>
      </c>
      <c r="R155" s="51">
        <v>1020.48</v>
      </c>
      <c r="S155" s="51">
        <v>1015.73</v>
      </c>
      <c r="T155" s="51">
        <v>999.08</v>
      </c>
      <c r="U155" s="51">
        <v>993.6</v>
      </c>
      <c r="V155" s="51">
        <v>1007.1600000000001</v>
      </c>
      <c r="W155" s="51">
        <v>1024.1600000000001</v>
      </c>
      <c r="X155" s="51">
        <v>1025.6299999999999</v>
      </c>
      <c r="Y155" s="51">
        <v>1117.67</v>
      </c>
    </row>
    <row r="156" spans="1:25" x14ac:dyDescent="0.2">
      <c r="A156" s="31">
        <v>42679</v>
      </c>
      <c r="B156" s="51">
        <v>1231.46</v>
      </c>
      <c r="C156" s="51">
        <v>1306.6400000000001</v>
      </c>
      <c r="D156" s="51">
        <v>1356.19</v>
      </c>
      <c r="E156" s="51">
        <v>1350.98</v>
      </c>
      <c r="F156" s="51">
        <v>1352.77</v>
      </c>
      <c r="G156" s="51">
        <v>1349.74</v>
      </c>
      <c r="H156" s="51">
        <v>1362.53</v>
      </c>
      <c r="I156" s="51">
        <v>1361.91</v>
      </c>
      <c r="J156" s="51">
        <v>1266.28</v>
      </c>
      <c r="K156" s="51">
        <v>1176.1000000000001</v>
      </c>
      <c r="L156" s="51">
        <v>1095.1600000000001</v>
      </c>
      <c r="M156" s="51">
        <v>1074.6299999999999</v>
      </c>
      <c r="N156" s="51">
        <v>1056.42</v>
      </c>
      <c r="O156" s="51">
        <v>1046.77</v>
      </c>
      <c r="P156" s="51">
        <v>1044.82</v>
      </c>
      <c r="Q156" s="51">
        <v>1048.42</v>
      </c>
      <c r="R156" s="51">
        <v>1048.05</v>
      </c>
      <c r="S156" s="51">
        <v>1043.1500000000001</v>
      </c>
      <c r="T156" s="51">
        <v>1006.83</v>
      </c>
      <c r="U156" s="51">
        <v>1002.0500000000001</v>
      </c>
      <c r="V156" s="51">
        <v>1015.1800000000001</v>
      </c>
      <c r="W156" s="51">
        <v>1031.2</v>
      </c>
      <c r="X156" s="51">
        <v>1030.01</v>
      </c>
      <c r="Y156" s="51">
        <v>1117.54</v>
      </c>
    </row>
    <row r="157" spans="1:25" x14ac:dyDescent="0.2">
      <c r="A157" s="31">
        <v>42680</v>
      </c>
      <c r="B157" s="51">
        <v>1215.4000000000001</v>
      </c>
      <c r="C157" s="51">
        <v>1319.16</v>
      </c>
      <c r="D157" s="51">
        <v>1358.6000000000001</v>
      </c>
      <c r="E157" s="51">
        <v>1355.99</v>
      </c>
      <c r="F157" s="51">
        <v>1360.5</v>
      </c>
      <c r="G157" s="51">
        <v>1353.14</v>
      </c>
      <c r="H157" s="51">
        <v>1346.25</v>
      </c>
      <c r="I157" s="51">
        <v>1337.73</v>
      </c>
      <c r="J157" s="51">
        <v>1222.6600000000001</v>
      </c>
      <c r="K157" s="51">
        <v>1121.9000000000001</v>
      </c>
      <c r="L157" s="51">
        <v>1060.6500000000001</v>
      </c>
      <c r="M157" s="51">
        <v>1021.94</v>
      </c>
      <c r="N157" s="51">
        <v>1018.71</v>
      </c>
      <c r="O157" s="51">
        <v>1027.69</v>
      </c>
      <c r="P157" s="51">
        <v>1031.81</v>
      </c>
      <c r="Q157" s="51">
        <v>1036.01</v>
      </c>
      <c r="R157" s="51">
        <v>1035.79</v>
      </c>
      <c r="S157" s="51">
        <v>1041.78</v>
      </c>
      <c r="T157" s="51">
        <v>1042.02</v>
      </c>
      <c r="U157" s="51">
        <v>1045.25</v>
      </c>
      <c r="V157" s="51">
        <v>1043.93</v>
      </c>
      <c r="W157" s="51">
        <v>1049.8900000000001</v>
      </c>
      <c r="X157" s="51">
        <v>1056.81</v>
      </c>
      <c r="Y157" s="51">
        <v>1154.95</v>
      </c>
    </row>
    <row r="158" spans="1:25" x14ac:dyDescent="0.2">
      <c r="A158" s="31">
        <v>42681</v>
      </c>
      <c r="B158" s="51">
        <v>1270.1300000000001</v>
      </c>
      <c r="C158" s="51">
        <v>1355.49</v>
      </c>
      <c r="D158" s="51">
        <v>1365.0800000000002</v>
      </c>
      <c r="E158" s="51">
        <v>1348.1200000000001</v>
      </c>
      <c r="F158" s="51">
        <v>1346.3300000000002</v>
      </c>
      <c r="G158" s="51">
        <v>1349.74</v>
      </c>
      <c r="H158" s="51">
        <v>1367.52</v>
      </c>
      <c r="I158" s="51">
        <v>1376.71</v>
      </c>
      <c r="J158" s="51">
        <v>1276.77</v>
      </c>
      <c r="K158" s="51">
        <v>1167.42</v>
      </c>
      <c r="L158" s="51">
        <v>1080.45</v>
      </c>
      <c r="M158" s="51">
        <v>1045.6099999999999</v>
      </c>
      <c r="N158" s="51">
        <v>1038.1099999999999</v>
      </c>
      <c r="O158" s="51">
        <v>1022.13</v>
      </c>
      <c r="P158" s="51">
        <v>1021.26</v>
      </c>
      <c r="Q158" s="51">
        <v>1017.72</v>
      </c>
      <c r="R158" s="51">
        <v>1021.32</v>
      </c>
      <c r="S158" s="51">
        <v>1041.45</v>
      </c>
      <c r="T158" s="51">
        <v>1048.04</v>
      </c>
      <c r="U158" s="51">
        <v>1052.2</v>
      </c>
      <c r="V158" s="51">
        <v>1053.27</v>
      </c>
      <c r="W158" s="51">
        <v>1044.1099999999999</v>
      </c>
      <c r="X158" s="51">
        <v>1076.0899999999999</v>
      </c>
      <c r="Y158" s="51">
        <v>1157.01</v>
      </c>
    </row>
    <row r="159" spans="1:25" x14ac:dyDescent="0.2">
      <c r="A159" s="31">
        <v>42682</v>
      </c>
      <c r="B159" s="51">
        <v>1244.3400000000001</v>
      </c>
      <c r="C159" s="51">
        <v>1352</v>
      </c>
      <c r="D159" s="51">
        <v>1371.0800000000002</v>
      </c>
      <c r="E159" s="51">
        <v>1348.3400000000001</v>
      </c>
      <c r="F159" s="51">
        <v>1354.5</v>
      </c>
      <c r="G159" s="51">
        <v>1373.1100000000001</v>
      </c>
      <c r="H159" s="51">
        <v>1396.04</v>
      </c>
      <c r="I159" s="51">
        <v>1334.3400000000001</v>
      </c>
      <c r="J159" s="51">
        <v>1218.8400000000001</v>
      </c>
      <c r="K159" s="51">
        <v>1173.0600000000002</v>
      </c>
      <c r="L159" s="51">
        <v>1070.5899999999999</v>
      </c>
      <c r="M159" s="51">
        <v>1044.68</v>
      </c>
      <c r="N159" s="51">
        <v>1024.8599999999999</v>
      </c>
      <c r="O159" s="51">
        <v>1008.4000000000001</v>
      </c>
      <c r="P159" s="51">
        <v>1013.6400000000001</v>
      </c>
      <c r="Q159" s="51">
        <v>1006.1600000000001</v>
      </c>
      <c r="R159" s="51">
        <v>1006.9300000000001</v>
      </c>
      <c r="S159" s="51">
        <v>1019.4000000000001</v>
      </c>
      <c r="T159" s="51">
        <v>1042.1199999999999</v>
      </c>
      <c r="U159" s="51">
        <v>1040.52</v>
      </c>
      <c r="V159" s="51">
        <v>1045.5</v>
      </c>
      <c r="W159" s="51">
        <v>1038.83</v>
      </c>
      <c r="X159" s="51">
        <v>1054.19</v>
      </c>
      <c r="Y159" s="51">
        <v>1140.27</v>
      </c>
    </row>
    <row r="160" spans="1:25" x14ac:dyDescent="0.2">
      <c r="A160" s="31">
        <v>42683</v>
      </c>
      <c r="B160" s="51">
        <v>1245.7</v>
      </c>
      <c r="C160" s="51">
        <v>1353.6100000000001</v>
      </c>
      <c r="D160" s="51">
        <v>1376.1000000000001</v>
      </c>
      <c r="E160" s="51">
        <v>1366.27</v>
      </c>
      <c r="F160" s="51">
        <v>1374.73</v>
      </c>
      <c r="G160" s="51">
        <v>1366.94</v>
      </c>
      <c r="H160" s="51">
        <v>1360.22</v>
      </c>
      <c r="I160" s="51">
        <v>1316.18</v>
      </c>
      <c r="J160" s="51">
        <v>1237.47</v>
      </c>
      <c r="K160" s="51">
        <v>1161.4000000000001</v>
      </c>
      <c r="L160" s="51">
        <v>1083.57</v>
      </c>
      <c r="M160" s="51">
        <v>1045.4000000000001</v>
      </c>
      <c r="N160" s="51">
        <v>1040.1199999999999</v>
      </c>
      <c r="O160" s="51">
        <v>1027.9100000000001</v>
      </c>
      <c r="P160" s="51">
        <v>1029.8599999999999</v>
      </c>
      <c r="Q160" s="51">
        <v>1028.81</v>
      </c>
      <c r="R160" s="51">
        <v>1033.2</v>
      </c>
      <c r="S160" s="51">
        <v>1041.98</v>
      </c>
      <c r="T160" s="51">
        <v>1064.06</v>
      </c>
      <c r="U160" s="51">
        <v>1079.1400000000001</v>
      </c>
      <c r="V160" s="51">
        <v>1114.9000000000001</v>
      </c>
      <c r="W160" s="51">
        <v>1132.8499999999999</v>
      </c>
      <c r="X160" s="51">
        <v>1120.73</v>
      </c>
      <c r="Y160" s="51">
        <v>1138.17</v>
      </c>
    </row>
    <row r="161" spans="1:25" x14ac:dyDescent="0.2">
      <c r="A161" s="31">
        <v>42684</v>
      </c>
      <c r="B161" s="51">
        <v>1250.2</v>
      </c>
      <c r="C161" s="51">
        <v>1362.49</v>
      </c>
      <c r="D161" s="51">
        <v>1381.78</v>
      </c>
      <c r="E161" s="51">
        <v>1367.0900000000001</v>
      </c>
      <c r="F161" s="51">
        <v>1362.96</v>
      </c>
      <c r="G161" s="51">
        <v>1371.0800000000002</v>
      </c>
      <c r="H161" s="51">
        <v>1342.3500000000001</v>
      </c>
      <c r="I161" s="51">
        <v>1327.45</v>
      </c>
      <c r="J161" s="51">
        <v>1269.72</v>
      </c>
      <c r="K161" s="51">
        <v>1174.05</v>
      </c>
      <c r="L161" s="51">
        <v>1088.06</v>
      </c>
      <c r="M161" s="51">
        <v>1063.43</v>
      </c>
      <c r="N161" s="51">
        <v>1084.6099999999999</v>
      </c>
      <c r="O161" s="51">
        <v>1086.0999999999999</v>
      </c>
      <c r="P161" s="51">
        <v>1089.8499999999999</v>
      </c>
      <c r="Q161" s="51">
        <v>1105.33</v>
      </c>
      <c r="R161" s="51">
        <v>1109.6099999999999</v>
      </c>
      <c r="S161" s="51">
        <v>1095.47</v>
      </c>
      <c r="T161" s="51">
        <v>1064.08</v>
      </c>
      <c r="U161" s="51">
        <v>1073.76</v>
      </c>
      <c r="V161" s="51">
        <v>1067.3799999999999</v>
      </c>
      <c r="W161" s="51">
        <v>1059.1099999999999</v>
      </c>
      <c r="X161" s="51">
        <v>1062.6400000000001</v>
      </c>
      <c r="Y161" s="51">
        <v>1121.01</v>
      </c>
    </row>
    <row r="162" spans="1:25" x14ac:dyDescent="0.2">
      <c r="A162" s="31">
        <v>42685</v>
      </c>
      <c r="B162" s="51">
        <v>1219.3100000000002</v>
      </c>
      <c r="C162" s="51">
        <v>1338.77</v>
      </c>
      <c r="D162" s="51">
        <v>1411.69</v>
      </c>
      <c r="E162" s="51">
        <v>1370.8700000000001</v>
      </c>
      <c r="F162" s="51">
        <v>1373.0700000000002</v>
      </c>
      <c r="G162" s="51">
        <v>1373</v>
      </c>
      <c r="H162" s="51">
        <v>1378.25</v>
      </c>
      <c r="I162" s="51">
        <v>1338.5600000000002</v>
      </c>
      <c r="J162" s="51">
        <v>1249.8900000000001</v>
      </c>
      <c r="K162" s="51">
        <v>1148.53</v>
      </c>
      <c r="L162" s="51">
        <v>1055.8</v>
      </c>
      <c r="M162" s="51">
        <v>1036.17</v>
      </c>
      <c r="N162" s="51">
        <v>1048.83</v>
      </c>
      <c r="O162" s="51">
        <v>1045.6099999999999</v>
      </c>
      <c r="P162" s="51">
        <v>1050.68</v>
      </c>
      <c r="Q162" s="51">
        <v>1081.56</v>
      </c>
      <c r="R162" s="51">
        <v>1096.6099999999999</v>
      </c>
      <c r="S162" s="51">
        <v>1106.92</v>
      </c>
      <c r="T162" s="51">
        <v>1060.8699999999999</v>
      </c>
      <c r="U162" s="51">
        <v>1058.1400000000001</v>
      </c>
      <c r="V162" s="51">
        <v>1083.3</v>
      </c>
      <c r="W162" s="51">
        <v>1072.17</v>
      </c>
      <c r="X162" s="51">
        <v>1104.02</v>
      </c>
      <c r="Y162" s="51">
        <v>1195.8300000000002</v>
      </c>
    </row>
    <row r="163" spans="1:25" x14ac:dyDescent="0.2">
      <c r="A163" s="31">
        <v>42686</v>
      </c>
      <c r="B163" s="51">
        <v>1197.92</v>
      </c>
      <c r="C163" s="51">
        <v>1295.43</v>
      </c>
      <c r="D163" s="51">
        <v>1365.29</v>
      </c>
      <c r="E163" s="51">
        <v>1370.93</v>
      </c>
      <c r="F163" s="51">
        <v>1381.1100000000001</v>
      </c>
      <c r="G163" s="51">
        <v>1366.8500000000001</v>
      </c>
      <c r="H163" s="51">
        <v>1344.38</v>
      </c>
      <c r="I163" s="51">
        <v>1324.18</v>
      </c>
      <c r="J163" s="51">
        <v>1218.3100000000002</v>
      </c>
      <c r="K163" s="51">
        <v>1103.8900000000001</v>
      </c>
      <c r="L163" s="51">
        <v>1017.58</v>
      </c>
      <c r="M163" s="51">
        <v>975.3900000000001</v>
      </c>
      <c r="N163" s="51">
        <v>975.43000000000006</v>
      </c>
      <c r="O163" s="51">
        <v>968.37</v>
      </c>
      <c r="P163" s="51">
        <v>988.88</v>
      </c>
      <c r="Q163" s="51">
        <v>994.6400000000001</v>
      </c>
      <c r="R163" s="51">
        <v>987.25</v>
      </c>
      <c r="S163" s="51">
        <v>986.83</v>
      </c>
      <c r="T163" s="51">
        <v>1029.3599999999999</v>
      </c>
      <c r="U163" s="51">
        <v>1009.6400000000001</v>
      </c>
      <c r="V163" s="51">
        <v>978.71</v>
      </c>
      <c r="W163" s="51">
        <v>963.65000000000009</v>
      </c>
      <c r="X163" s="51">
        <v>978.06000000000006</v>
      </c>
      <c r="Y163" s="51">
        <v>1086.98</v>
      </c>
    </row>
    <row r="164" spans="1:25" x14ac:dyDescent="0.2">
      <c r="A164" s="31">
        <v>42687</v>
      </c>
      <c r="B164" s="51">
        <v>1200.96</v>
      </c>
      <c r="C164" s="51">
        <v>1307.6100000000001</v>
      </c>
      <c r="D164" s="51">
        <v>1372.8600000000001</v>
      </c>
      <c r="E164" s="51">
        <v>1381.04</v>
      </c>
      <c r="F164" s="51">
        <v>1383.29</v>
      </c>
      <c r="G164" s="51">
        <v>1378.88</v>
      </c>
      <c r="H164" s="51">
        <v>1352.72</v>
      </c>
      <c r="I164" s="51">
        <v>1338.98</v>
      </c>
      <c r="J164" s="51">
        <v>1238.7</v>
      </c>
      <c r="K164" s="51">
        <v>1127.6099999999999</v>
      </c>
      <c r="L164" s="51">
        <v>1033.31</v>
      </c>
      <c r="M164" s="51">
        <v>1005.59</v>
      </c>
      <c r="N164" s="51">
        <v>985.6400000000001</v>
      </c>
      <c r="O164" s="51">
        <v>983.43000000000006</v>
      </c>
      <c r="P164" s="51">
        <v>982.32</v>
      </c>
      <c r="Q164" s="51">
        <v>980.1</v>
      </c>
      <c r="R164" s="51">
        <v>977.51</v>
      </c>
      <c r="S164" s="51">
        <v>995.66000000000008</v>
      </c>
      <c r="T164" s="51">
        <v>1045.6299999999999</v>
      </c>
      <c r="U164" s="51">
        <v>999.76</v>
      </c>
      <c r="V164" s="51">
        <v>932.54000000000008</v>
      </c>
      <c r="W164" s="51">
        <v>939.78000000000009</v>
      </c>
      <c r="X164" s="51">
        <v>980.51</v>
      </c>
      <c r="Y164" s="51">
        <v>1067.6600000000001</v>
      </c>
    </row>
    <row r="165" spans="1:25" x14ac:dyDescent="0.2">
      <c r="A165" s="31">
        <v>42688</v>
      </c>
      <c r="B165" s="51">
        <v>1200.93</v>
      </c>
      <c r="C165" s="51">
        <v>1326.01</v>
      </c>
      <c r="D165" s="51">
        <v>1366</v>
      </c>
      <c r="E165" s="51">
        <v>1360.3600000000001</v>
      </c>
      <c r="F165" s="51">
        <v>1420.27</v>
      </c>
      <c r="G165" s="51">
        <v>1475.95</v>
      </c>
      <c r="H165" s="51">
        <v>1476.38</v>
      </c>
      <c r="I165" s="51">
        <v>1420.65</v>
      </c>
      <c r="J165" s="51">
        <v>1321.01</v>
      </c>
      <c r="K165" s="51">
        <v>1238.8700000000001</v>
      </c>
      <c r="L165" s="51">
        <v>1143.1600000000001</v>
      </c>
      <c r="M165" s="51">
        <v>1099.6099999999999</v>
      </c>
      <c r="N165" s="51">
        <v>1108.73</v>
      </c>
      <c r="O165" s="51">
        <v>1110.03</v>
      </c>
      <c r="P165" s="51">
        <v>1117.3799999999999</v>
      </c>
      <c r="Q165" s="51">
        <v>1121.8699999999999</v>
      </c>
      <c r="R165" s="51">
        <v>1118.53</v>
      </c>
      <c r="S165" s="51">
        <v>1119.31</v>
      </c>
      <c r="T165" s="51">
        <v>1103.6600000000001</v>
      </c>
      <c r="U165" s="51">
        <v>1100.95</v>
      </c>
      <c r="V165" s="51">
        <v>1104.6299999999999</v>
      </c>
      <c r="W165" s="51">
        <v>1101.75</v>
      </c>
      <c r="X165" s="51">
        <v>1122.98</v>
      </c>
      <c r="Y165" s="51">
        <v>1233.44</v>
      </c>
    </row>
    <row r="166" spans="1:25" x14ac:dyDescent="0.2">
      <c r="A166" s="31">
        <v>42689</v>
      </c>
      <c r="B166" s="51">
        <v>1355.68</v>
      </c>
      <c r="C166" s="51">
        <v>1438.65</v>
      </c>
      <c r="D166" s="51">
        <v>1456.88</v>
      </c>
      <c r="E166" s="51">
        <v>1458.94</v>
      </c>
      <c r="F166" s="51">
        <v>1468.02</v>
      </c>
      <c r="G166" s="51">
        <v>1465.18</v>
      </c>
      <c r="H166" s="51">
        <v>1480.97</v>
      </c>
      <c r="I166" s="51">
        <v>1394.0800000000002</v>
      </c>
      <c r="J166" s="51">
        <v>1298.96</v>
      </c>
      <c r="K166" s="51">
        <v>1215.43</v>
      </c>
      <c r="L166" s="51">
        <v>1133.0899999999999</v>
      </c>
      <c r="M166" s="51">
        <v>1099.43</v>
      </c>
      <c r="N166" s="51">
        <v>1096.3799999999999</v>
      </c>
      <c r="O166" s="51">
        <v>1098.55</v>
      </c>
      <c r="P166" s="51">
        <v>1108.27</v>
      </c>
      <c r="Q166" s="51">
        <v>1112.83</v>
      </c>
      <c r="R166" s="51">
        <v>1107.76</v>
      </c>
      <c r="S166" s="51">
        <v>1095.47</v>
      </c>
      <c r="T166" s="51">
        <v>1069.77</v>
      </c>
      <c r="U166" s="51">
        <v>1091.1400000000001</v>
      </c>
      <c r="V166" s="51">
        <v>1118.77</v>
      </c>
      <c r="W166" s="51">
        <v>1100.6099999999999</v>
      </c>
      <c r="X166" s="51">
        <v>1123.8399999999999</v>
      </c>
      <c r="Y166" s="51">
        <v>1204.54</v>
      </c>
    </row>
    <row r="167" spans="1:25" x14ac:dyDescent="0.2">
      <c r="A167" s="31">
        <v>42690</v>
      </c>
      <c r="B167" s="51">
        <v>1272.21</v>
      </c>
      <c r="C167" s="51">
        <v>1368.18</v>
      </c>
      <c r="D167" s="51">
        <v>1384.73</v>
      </c>
      <c r="E167" s="51">
        <v>1386.6200000000001</v>
      </c>
      <c r="F167" s="51">
        <v>1385.8700000000001</v>
      </c>
      <c r="G167" s="51">
        <v>1448.48</v>
      </c>
      <c r="H167" s="51">
        <v>1467.06</v>
      </c>
      <c r="I167" s="51">
        <v>1399.41</v>
      </c>
      <c r="J167" s="51">
        <v>1310.3600000000001</v>
      </c>
      <c r="K167" s="51">
        <v>1217.46</v>
      </c>
      <c r="L167" s="51">
        <v>1143.42</v>
      </c>
      <c r="M167" s="51">
        <v>1113.53</v>
      </c>
      <c r="N167" s="51">
        <v>1125.79</v>
      </c>
      <c r="O167" s="51">
        <v>1146.73</v>
      </c>
      <c r="P167" s="51">
        <v>1160.6400000000001</v>
      </c>
      <c r="Q167" s="51">
        <v>1166.46</v>
      </c>
      <c r="R167" s="51">
        <v>1158.9100000000001</v>
      </c>
      <c r="S167" s="51">
        <v>1140.76</v>
      </c>
      <c r="T167" s="51">
        <v>1118.6500000000001</v>
      </c>
      <c r="U167" s="51">
        <v>1128.45</v>
      </c>
      <c r="V167" s="51">
        <v>1136.04</v>
      </c>
      <c r="W167" s="51">
        <v>1135.53</v>
      </c>
      <c r="X167" s="51">
        <v>1162.54</v>
      </c>
      <c r="Y167" s="51">
        <v>1278.3700000000001</v>
      </c>
    </row>
    <row r="168" spans="1:25" x14ac:dyDescent="0.2">
      <c r="A168" s="31">
        <v>42691</v>
      </c>
      <c r="B168" s="51">
        <v>1389.72</v>
      </c>
      <c r="C168" s="51">
        <v>1487.67</v>
      </c>
      <c r="D168" s="51">
        <v>1505.88</v>
      </c>
      <c r="E168" s="51">
        <v>1495.15</v>
      </c>
      <c r="F168" s="51">
        <v>1491.01</v>
      </c>
      <c r="G168" s="51">
        <v>1504.66</v>
      </c>
      <c r="H168" s="51">
        <v>1497.78</v>
      </c>
      <c r="I168" s="51">
        <v>1411.89</v>
      </c>
      <c r="J168" s="51">
        <v>1340.3600000000001</v>
      </c>
      <c r="K168" s="51">
        <v>1237.1000000000001</v>
      </c>
      <c r="L168" s="51">
        <v>1162.97</v>
      </c>
      <c r="M168" s="51">
        <v>1113.79</v>
      </c>
      <c r="N168" s="51">
        <v>1106.97</v>
      </c>
      <c r="O168" s="51">
        <v>1115.29</v>
      </c>
      <c r="P168" s="51">
        <v>1124.3499999999999</v>
      </c>
      <c r="Q168" s="51">
        <v>1127.1600000000001</v>
      </c>
      <c r="R168" s="51">
        <v>1143.6299999999999</v>
      </c>
      <c r="S168" s="51">
        <v>1177.79</v>
      </c>
      <c r="T168" s="51">
        <v>1144.0899999999999</v>
      </c>
      <c r="U168" s="51">
        <v>1082.22</v>
      </c>
      <c r="V168" s="51">
        <v>1087.33</v>
      </c>
      <c r="W168" s="51">
        <v>1094.67</v>
      </c>
      <c r="X168" s="51">
        <v>1144.3699999999999</v>
      </c>
      <c r="Y168" s="51">
        <v>1227.5900000000001</v>
      </c>
    </row>
    <row r="169" spans="1:25" x14ac:dyDescent="0.2">
      <c r="A169" s="31">
        <v>42692</v>
      </c>
      <c r="B169" s="51">
        <v>1358.21</v>
      </c>
      <c r="C169" s="51">
        <v>1480.04</v>
      </c>
      <c r="D169" s="51">
        <v>1492.3600000000001</v>
      </c>
      <c r="E169" s="51">
        <v>1498.94</v>
      </c>
      <c r="F169" s="51">
        <v>1486.75</v>
      </c>
      <c r="G169" s="51">
        <v>1485.22</v>
      </c>
      <c r="H169" s="51">
        <v>1498.8500000000001</v>
      </c>
      <c r="I169" s="51">
        <v>1404.3600000000001</v>
      </c>
      <c r="J169" s="51">
        <v>1299.28</v>
      </c>
      <c r="K169" s="51">
        <v>1204.43</v>
      </c>
      <c r="L169" s="51">
        <v>1116.94</v>
      </c>
      <c r="M169" s="51">
        <v>1104.68</v>
      </c>
      <c r="N169" s="51">
        <v>1125.02</v>
      </c>
      <c r="O169" s="51">
        <v>1129.53</v>
      </c>
      <c r="P169" s="51">
        <v>1166.78</v>
      </c>
      <c r="Q169" s="51">
        <v>1165.48</v>
      </c>
      <c r="R169" s="51">
        <v>1167.29</v>
      </c>
      <c r="S169" s="51">
        <v>1132.9000000000001</v>
      </c>
      <c r="T169" s="51">
        <v>1100.94</v>
      </c>
      <c r="U169" s="51">
        <v>1104.32</v>
      </c>
      <c r="V169" s="51">
        <v>1099.95</v>
      </c>
      <c r="W169" s="51">
        <v>1118.18</v>
      </c>
      <c r="X169" s="51">
        <v>1137.8399999999999</v>
      </c>
      <c r="Y169" s="51">
        <v>1251.18</v>
      </c>
    </row>
    <row r="170" spans="1:25" x14ac:dyDescent="0.2">
      <c r="A170" s="31">
        <v>42693</v>
      </c>
      <c r="B170" s="51">
        <v>1215.1400000000001</v>
      </c>
      <c r="C170" s="51">
        <v>1285.0700000000002</v>
      </c>
      <c r="D170" s="51">
        <v>1353.3600000000001</v>
      </c>
      <c r="E170" s="51">
        <v>1368.16</v>
      </c>
      <c r="F170" s="51">
        <v>1368.68</v>
      </c>
      <c r="G170" s="51">
        <v>1363.92</v>
      </c>
      <c r="H170" s="51">
        <v>1332.21</v>
      </c>
      <c r="I170" s="51">
        <v>1297.7</v>
      </c>
      <c r="J170" s="51">
        <v>1218.51</v>
      </c>
      <c r="K170" s="51">
        <v>1117.97</v>
      </c>
      <c r="L170" s="51">
        <v>1073.3399999999999</v>
      </c>
      <c r="M170" s="51">
        <v>1066.19</v>
      </c>
      <c r="N170" s="51">
        <v>1054.72</v>
      </c>
      <c r="O170" s="51">
        <v>1069.29</v>
      </c>
      <c r="P170" s="51">
        <v>1089.7</v>
      </c>
      <c r="Q170" s="51">
        <v>1099.8900000000001</v>
      </c>
      <c r="R170" s="51">
        <v>1221.8600000000001</v>
      </c>
      <c r="S170" s="51">
        <v>1206.28</v>
      </c>
      <c r="T170" s="51">
        <v>1083.3900000000001</v>
      </c>
      <c r="U170" s="51">
        <v>1041.3699999999999</v>
      </c>
      <c r="V170" s="51">
        <v>1038.1099999999999</v>
      </c>
      <c r="W170" s="51">
        <v>1051.6199999999999</v>
      </c>
      <c r="X170" s="51">
        <v>1055.92</v>
      </c>
      <c r="Y170" s="51">
        <v>1135.47</v>
      </c>
    </row>
    <row r="171" spans="1:25" x14ac:dyDescent="0.2">
      <c r="A171" s="31">
        <v>42694</v>
      </c>
      <c r="B171" s="51">
        <v>1324.43</v>
      </c>
      <c r="C171" s="51">
        <v>1453.95</v>
      </c>
      <c r="D171" s="51">
        <v>1524.8</v>
      </c>
      <c r="E171" s="51">
        <v>1516.88</v>
      </c>
      <c r="F171" s="51">
        <v>1509.48</v>
      </c>
      <c r="G171" s="51">
        <v>1495.53</v>
      </c>
      <c r="H171" s="51">
        <v>1466.25</v>
      </c>
      <c r="I171" s="51">
        <v>1474.72</v>
      </c>
      <c r="J171" s="51">
        <v>1378.8200000000002</v>
      </c>
      <c r="K171" s="51">
        <v>1235.77</v>
      </c>
      <c r="L171" s="51">
        <v>1124.94</v>
      </c>
      <c r="M171" s="51">
        <v>1095.43</v>
      </c>
      <c r="N171" s="51">
        <v>1106.54</v>
      </c>
      <c r="O171" s="51">
        <v>1119.45</v>
      </c>
      <c r="P171" s="51">
        <v>1137.43</v>
      </c>
      <c r="Q171" s="51">
        <v>1129.06</v>
      </c>
      <c r="R171" s="51">
        <v>1129.24</v>
      </c>
      <c r="S171" s="51">
        <v>1108.1099999999999</v>
      </c>
      <c r="T171" s="51">
        <v>1081.03</v>
      </c>
      <c r="U171" s="51">
        <v>1074.9100000000001</v>
      </c>
      <c r="V171" s="51">
        <v>1072.58</v>
      </c>
      <c r="W171" s="51">
        <v>1069.3599999999999</v>
      </c>
      <c r="X171" s="51">
        <v>1100.1199999999999</v>
      </c>
      <c r="Y171" s="51">
        <v>1219.5700000000002</v>
      </c>
    </row>
    <row r="172" spans="1:25" x14ac:dyDescent="0.2">
      <c r="A172" s="31">
        <v>42695</v>
      </c>
      <c r="B172" s="51">
        <v>1347.43</v>
      </c>
      <c r="C172" s="51">
        <v>1458.03</v>
      </c>
      <c r="D172" s="51">
        <v>1485.32</v>
      </c>
      <c r="E172" s="51">
        <v>1489.3</v>
      </c>
      <c r="F172" s="51">
        <v>1492.96</v>
      </c>
      <c r="G172" s="51">
        <v>1504.76</v>
      </c>
      <c r="H172" s="51">
        <v>1524.3300000000002</v>
      </c>
      <c r="I172" s="51">
        <v>1462.07</v>
      </c>
      <c r="J172" s="51">
        <v>1370.97</v>
      </c>
      <c r="K172" s="51">
        <v>1270.3300000000002</v>
      </c>
      <c r="L172" s="51">
        <v>1184.04</v>
      </c>
      <c r="M172" s="51">
        <v>1115.21</v>
      </c>
      <c r="N172" s="51">
        <v>1112.6299999999999</v>
      </c>
      <c r="O172" s="51">
        <v>1110.51</v>
      </c>
      <c r="P172" s="51">
        <v>1128.1500000000001</v>
      </c>
      <c r="Q172" s="51">
        <v>1138.03</v>
      </c>
      <c r="R172" s="51">
        <v>1133.33</v>
      </c>
      <c r="S172" s="51">
        <v>1110.67</v>
      </c>
      <c r="T172" s="51">
        <v>1094.1199999999999</v>
      </c>
      <c r="U172" s="51">
        <v>1091.49</v>
      </c>
      <c r="V172" s="51">
        <v>1076.82</v>
      </c>
      <c r="W172" s="51">
        <v>1088.58</v>
      </c>
      <c r="X172" s="51">
        <v>1128.96</v>
      </c>
      <c r="Y172" s="51">
        <v>1248.29</v>
      </c>
    </row>
    <row r="173" spans="1:25" x14ac:dyDescent="0.2">
      <c r="A173" s="31">
        <v>42696</v>
      </c>
      <c r="B173" s="51">
        <v>1285.0900000000001</v>
      </c>
      <c r="C173" s="51">
        <v>1394.52</v>
      </c>
      <c r="D173" s="51">
        <v>1449.6000000000001</v>
      </c>
      <c r="E173" s="51">
        <v>1455.43</v>
      </c>
      <c r="F173" s="51">
        <v>1441.72</v>
      </c>
      <c r="G173" s="51">
        <v>1431.22</v>
      </c>
      <c r="H173" s="51">
        <v>1370.67</v>
      </c>
      <c r="I173" s="51">
        <v>1302.8600000000001</v>
      </c>
      <c r="J173" s="51">
        <v>1222.8700000000001</v>
      </c>
      <c r="K173" s="51">
        <v>1128.08</v>
      </c>
      <c r="L173" s="51">
        <v>1099.04</v>
      </c>
      <c r="M173" s="51">
        <v>1132.25</v>
      </c>
      <c r="N173" s="51">
        <v>1143.4100000000001</v>
      </c>
      <c r="O173" s="51">
        <v>1169.3300000000002</v>
      </c>
      <c r="P173" s="51">
        <v>1251.5800000000002</v>
      </c>
      <c r="Q173" s="51">
        <v>1307.94</v>
      </c>
      <c r="R173" s="51">
        <v>1342.16</v>
      </c>
      <c r="S173" s="51">
        <v>1296.67</v>
      </c>
      <c r="T173" s="51">
        <v>1283.8600000000001</v>
      </c>
      <c r="U173" s="51">
        <v>1285.1200000000001</v>
      </c>
      <c r="V173" s="51">
        <v>1287.0600000000002</v>
      </c>
      <c r="W173" s="51">
        <v>1294.3700000000001</v>
      </c>
      <c r="X173" s="51">
        <v>1323.14</v>
      </c>
      <c r="Y173" s="51">
        <v>1378.3500000000001</v>
      </c>
    </row>
    <row r="174" spans="1:25" x14ac:dyDescent="0.2">
      <c r="A174" s="31">
        <v>42697</v>
      </c>
      <c r="B174" s="51">
        <v>1499.65</v>
      </c>
      <c r="C174" s="51">
        <v>1541.02</v>
      </c>
      <c r="D174" s="51">
        <v>1565.44</v>
      </c>
      <c r="E174" s="51">
        <v>1557.22</v>
      </c>
      <c r="F174" s="51">
        <v>1557.71</v>
      </c>
      <c r="G174" s="51">
        <v>1551.23</v>
      </c>
      <c r="H174" s="51">
        <v>1486.64</v>
      </c>
      <c r="I174" s="51">
        <v>1388.8400000000001</v>
      </c>
      <c r="J174" s="51">
        <v>1304.25</v>
      </c>
      <c r="K174" s="51">
        <v>1208.0800000000002</v>
      </c>
      <c r="L174" s="51">
        <v>1131.9000000000001</v>
      </c>
      <c r="M174" s="51">
        <v>1115.0999999999999</v>
      </c>
      <c r="N174" s="51">
        <v>1134.8599999999999</v>
      </c>
      <c r="O174" s="51">
        <v>1141.02</v>
      </c>
      <c r="P174" s="51">
        <v>1146.68</v>
      </c>
      <c r="Q174" s="51">
        <v>1155.4000000000001</v>
      </c>
      <c r="R174" s="51">
        <v>1155.73</v>
      </c>
      <c r="S174" s="51">
        <v>1127.8</v>
      </c>
      <c r="T174" s="51">
        <v>1117.4100000000001</v>
      </c>
      <c r="U174" s="51">
        <v>1117.01</v>
      </c>
      <c r="V174" s="51">
        <v>1119.92</v>
      </c>
      <c r="W174" s="51">
        <v>1118.8599999999999</v>
      </c>
      <c r="X174" s="51">
        <v>1144.1299999999999</v>
      </c>
      <c r="Y174" s="51">
        <v>1236.2</v>
      </c>
    </row>
    <row r="175" spans="1:25" x14ac:dyDescent="0.2">
      <c r="A175" s="31">
        <v>42698</v>
      </c>
      <c r="B175" s="51">
        <v>1385.27</v>
      </c>
      <c r="C175" s="51">
        <v>1500.8600000000001</v>
      </c>
      <c r="D175" s="51">
        <v>1564.6000000000001</v>
      </c>
      <c r="E175" s="51">
        <v>1563.2</v>
      </c>
      <c r="F175" s="51">
        <v>1567.8</v>
      </c>
      <c r="G175" s="51">
        <v>1550.8500000000001</v>
      </c>
      <c r="H175" s="51">
        <v>1481.65</v>
      </c>
      <c r="I175" s="51">
        <v>1416.39</v>
      </c>
      <c r="J175" s="51">
        <v>1338.42</v>
      </c>
      <c r="K175" s="51">
        <v>1241.5700000000002</v>
      </c>
      <c r="L175" s="51">
        <v>1159.55</v>
      </c>
      <c r="M175" s="51">
        <v>1136.52</v>
      </c>
      <c r="N175" s="51">
        <v>1144.8700000000001</v>
      </c>
      <c r="O175" s="51">
        <v>1146.42</v>
      </c>
      <c r="P175" s="51">
        <v>1159.1600000000001</v>
      </c>
      <c r="Q175" s="51">
        <v>1161.5</v>
      </c>
      <c r="R175" s="51">
        <v>1153.8500000000001</v>
      </c>
      <c r="S175" s="51">
        <v>1119.92</v>
      </c>
      <c r="T175" s="51">
        <v>1093.96</v>
      </c>
      <c r="U175" s="51">
        <v>1093.22</v>
      </c>
      <c r="V175" s="51">
        <v>1116.26</v>
      </c>
      <c r="W175" s="51">
        <v>1127.3599999999999</v>
      </c>
      <c r="X175" s="51">
        <v>1153.6200000000001</v>
      </c>
      <c r="Y175" s="51">
        <v>1268.28</v>
      </c>
    </row>
    <row r="176" spans="1:25" x14ac:dyDescent="0.2">
      <c r="A176" s="31">
        <v>42699</v>
      </c>
      <c r="B176" s="51">
        <v>1377.4</v>
      </c>
      <c r="C176" s="51">
        <v>1486.95</v>
      </c>
      <c r="D176" s="51">
        <v>1547.92</v>
      </c>
      <c r="E176" s="51">
        <v>1549.89</v>
      </c>
      <c r="F176" s="51">
        <v>1547.89</v>
      </c>
      <c r="G176" s="51">
        <v>1526.0800000000002</v>
      </c>
      <c r="H176" s="51">
        <v>1465.6000000000001</v>
      </c>
      <c r="I176" s="51">
        <v>1406.89</v>
      </c>
      <c r="J176" s="51">
        <v>1313.79</v>
      </c>
      <c r="K176" s="51">
        <v>1213.8400000000001</v>
      </c>
      <c r="L176" s="51">
        <v>1153.26</v>
      </c>
      <c r="M176" s="51">
        <v>1131.75</v>
      </c>
      <c r="N176" s="51">
        <v>1141.25</v>
      </c>
      <c r="O176" s="51">
        <v>1140.1299999999999</v>
      </c>
      <c r="P176" s="51">
        <v>1154.3900000000001</v>
      </c>
      <c r="Q176" s="51">
        <v>1156.8900000000001</v>
      </c>
      <c r="R176" s="51">
        <v>1161.47</v>
      </c>
      <c r="S176" s="51">
        <v>1136.78</v>
      </c>
      <c r="T176" s="51">
        <v>1114.3</v>
      </c>
      <c r="U176" s="51">
        <v>1116.6500000000001</v>
      </c>
      <c r="V176" s="51">
        <v>1121.3499999999999</v>
      </c>
      <c r="W176" s="51">
        <v>1134.9000000000001</v>
      </c>
      <c r="X176" s="51">
        <v>1167.03</v>
      </c>
      <c r="Y176" s="51">
        <v>1277.54</v>
      </c>
    </row>
    <row r="177" spans="1:25" x14ac:dyDescent="0.2">
      <c r="A177" s="31">
        <v>42700</v>
      </c>
      <c r="B177" s="51">
        <v>1383.3500000000001</v>
      </c>
      <c r="C177" s="51">
        <v>1463.27</v>
      </c>
      <c r="D177" s="51">
        <v>1510.44</v>
      </c>
      <c r="E177" s="51">
        <v>1513.45</v>
      </c>
      <c r="F177" s="51">
        <v>1512.3500000000001</v>
      </c>
      <c r="G177" s="51">
        <v>1506.5900000000001</v>
      </c>
      <c r="H177" s="51">
        <v>1492.8300000000002</v>
      </c>
      <c r="I177" s="51">
        <v>1472.5900000000001</v>
      </c>
      <c r="J177" s="51">
        <v>1367.28</v>
      </c>
      <c r="K177" s="51">
        <v>1244.6400000000001</v>
      </c>
      <c r="L177" s="51">
        <v>1142.01</v>
      </c>
      <c r="M177" s="51">
        <v>1116.94</v>
      </c>
      <c r="N177" s="51">
        <v>1115.01</v>
      </c>
      <c r="O177" s="51">
        <v>1121.3</v>
      </c>
      <c r="P177" s="51">
        <v>1132.2</v>
      </c>
      <c r="Q177" s="51">
        <v>1136.8699999999999</v>
      </c>
      <c r="R177" s="51">
        <v>1128.6400000000001</v>
      </c>
      <c r="S177" s="51">
        <v>1115.55</v>
      </c>
      <c r="T177" s="51">
        <v>1099.92</v>
      </c>
      <c r="U177" s="51">
        <v>1097.42</v>
      </c>
      <c r="V177" s="51">
        <v>1110.51</v>
      </c>
      <c r="W177" s="51">
        <v>1112.68</v>
      </c>
      <c r="X177" s="51">
        <v>1133.8799999999999</v>
      </c>
      <c r="Y177" s="51">
        <v>1230.5500000000002</v>
      </c>
    </row>
    <row r="178" spans="1:25" x14ac:dyDescent="0.2">
      <c r="A178" s="31">
        <v>42701</v>
      </c>
      <c r="B178" s="51">
        <v>1359.65</v>
      </c>
      <c r="C178" s="51">
        <v>1447.66</v>
      </c>
      <c r="D178" s="51">
        <v>1522.4</v>
      </c>
      <c r="E178" s="51">
        <v>1508.99</v>
      </c>
      <c r="F178" s="51">
        <v>1501.57</v>
      </c>
      <c r="G178" s="51">
        <v>1498.6000000000001</v>
      </c>
      <c r="H178" s="51">
        <v>1492.5</v>
      </c>
      <c r="I178" s="51">
        <v>1468.53</v>
      </c>
      <c r="J178" s="51">
        <v>1377.45</v>
      </c>
      <c r="K178" s="51">
        <v>1250.67</v>
      </c>
      <c r="L178" s="51">
        <v>1126.3599999999999</v>
      </c>
      <c r="M178" s="51">
        <v>1106.72</v>
      </c>
      <c r="N178" s="51">
        <v>1142.46</v>
      </c>
      <c r="O178" s="51">
        <v>1140.96</v>
      </c>
      <c r="P178" s="51">
        <v>1135.5</v>
      </c>
      <c r="Q178" s="51">
        <v>1142.73</v>
      </c>
      <c r="R178" s="51">
        <v>1137.05</v>
      </c>
      <c r="S178" s="51">
        <v>1108.33</v>
      </c>
      <c r="T178" s="51">
        <v>1072.8399999999999</v>
      </c>
      <c r="U178" s="51">
        <v>1083.67</v>
      </c>
      <c r="V178" s="51">
        <v>1094.51</v>
      </c>
      <c r="W178" s="51">
        <v>1111.72</v>
      </c>
      <c r="X178" s="51">
        <v>1145.0600000000002</v>
      </c>
      <c r="Y178" s="51">
        <v>1251.17</v>
      </c>
    </row>
    <row r="179" spans="1:25" x14ac:dyDescent="0.2">
      <c r="A179" s="31">
        <v>42702</v>
      </c>
      <c r="B179" s="51">
        <v>1310.25</v>
      </c>
      <c r="C179" s="51">
        <v>1415.04</v>
      </c>
      <c r="D179" s="51">
        <v>1500.96</v>
      </c>
      <c r="E179" s="51">
        <v>1513.69</v>
      </c>
      <c r="F179" s="51">
        <v>1511.48</v>
      </c>
      <c r="G179" s="51">
        <v>1501.88</v>
      </c>
      <c r="H179" s="51">
        <v>1447.64</v>
      </c>
      <c r="I179" s="51">
        <v>1407.69</v>
      </c>
      <c r="J179" s="51">
        <v>1322.8400000000001</v>
      </c>
      <c r="K179" s="51">
        <v>1227.1000000000001</v>
      </c>
      <c r="L179" s="51">
        <v>1157.17</v>
      </c>
      <c r="M179" s="51">
        <v>1132.3</v>
      </c>
      <c r="N179" s="51">
        <v>1148.6500000000001</v>
      </c>
      <c r="O179" s="51">
        <v>1161.0700000000002</v>
      </c>
      <c r="P179" s="51">
        <v>1167.3600000000001</v>
      </c>
      <c r="Q179" s="51">
        <v>1167</v>
      </c>
      <c r="R179" s="51">
        <v>1155.01</v>
      </c>
      <c r="S179" s="51">
        <v>1131.5999999999999</v>
      </c>
      <c r="T179" s="51">
        <v>1112.9000000000001</v>
      </c>
      <c r="U179" s="51">
        <v>1105.97</v>
      </c>
      <c r="V179" s="51">
        <v>1128.3</v>
      </c>
      <c r="W179" s="51">
        <v>1140.33</v>
      </c>
      <c r="X179" s="51">
        <v>1174.8200000000002</v>
      </c>
      <c r="Y179" s="51">
        <v>1265.68</v>
      </c>
    </row>
    <row r="180" spans="1:25" x14ac:dyDescent="0.2">
      <c r="A180" s="31">
        <v>42703</v>
      </c>
      <c r="B180" s="51">
        <v>1368.22</v>
      </c>
      <c r="C180" s="51">
        <v>1477.44</v>
      </c>
      <c r="D180" s="51">
        <v>1543.78</v>
      </c>
      <c r="E180" s="51">
        <v>1547.67</v>
      </c>
      <c r="F180" s="51">
        <v>1546.3600000000001</v>
      </c>
      <c r="G180" s="51">
        <v>1530.6200000000001</v>
      </c>
      <c r="H180" s="51">
        <v>1464.9</v>
      </c>
      <c r="I180" s="51">
        <v>1377.17</v>
      </c>
      <c r="J180" s="51">
        <v>1283.69</v>
      </c>
      <c r="K180" s="51">
        <v>1227.8600000000001</v>
      </c>
      <c r="L180" s="51">
        <v>1183.28</v>
      </c>
      <c r="M180" s="51">
        <v>1198.3600000000001</v>
      </c>
      <c r="N180" s="51">
        <v>1234.6000000000001</v>
      </c>
      <c r="O180" s="51">
        <v>1243.78</v>
      </c>
      <c r="P180" s="51">
        <v>1254.3300000000002</v>
      </c>
      <c r="Q180" s="51">
        <v>1231.25</v>
      </c>
      <c r="R180" s="51">
        <v>1229.03</v>
      </c>
      <c r="S180" s="51">
        <v>1196.48</v>
      </c>
      <c r="T180" s="51">
        <v>1149.8500000000001</v>
      </c>
      <c r="U180" s="51">
        <v>1154.7</v>
      </c>
      <c r="V180" s="51">
        <v>1136.8</v>
      </c>
      <c r="W180" s="51">
        <v>1145.42</v>
      </c>
      <c r="X180" s="51">
        <v>1178.79</v>
      </c>
      <c r="Y180" s="51">
        <v>1284.51</v>
      </c>
    </row>
    <row r="181" spans="1:25" x14ac:dyDescent="0.2">
      <c r="A181" s="31">
        <v>42704</v>
      </c>
      <c r="B181" s="51">
        <v>1413.94</v>
      </c>
      <c r="C181" s="51">
        <v>1514.3600000000001</v>
      </c>
      <c r="D181" s="51">
        <v>1564.5800000000002</v>
      </c>
      <c r="E181" s="51">
        <v>1562.1100000000001</v>
      </c>
      <c r="F181" s="51">
        <v>1553.56</v>
      </c>
      <c r="G181" s="51">
        <v>1551.6100000000001</v>
      </c>
      <c r="H181" s="51">
        <v>1498.13</v>
      </c>
      <c r="I181" s="51">
        <v>1417.88</v>
      </c>
      <c r="J181" s="51">
        <v>1325.75</v>
      </c>
      <c r="K181" s="51">
        <v>1266.6300000000001</v>
      </c>
      <c r="L181" s="51">
        <v>1182.55</v>
      </c>
      <c r="M181" s="51">
        <v>1164.9000000000001</v>
      </c>
      <c r="N181" s="51">
        <v>1182.77</v>
      </c>
      <c r="O181" s="51">
        <v>1178.6100000000001</v>
      </c>
      <c r="P181" s="51">
        <v>1193.97</v>
      </c>
      <c r="Q181" s="51">
        <v>1195.8900000000001</v>
      </c>
      <c r="R181" s="51">
        <v>1192.43</v>
      </c>
      <c r="S181" s="51">
        <v>1181.5700000000002</v>
      </c>
      <c r="T181" s="51">
        <v>1150.2</v>
      </c>
      <c r="U181" s="51">
        <v>1146.6100000000001</v>
      </c>
      <c r="V181" s="51">
        <v>1134.57</v>
      </c>
      <c r="W181" s="51">
        <v>1146.0900000000001</v>
      </c>
      <c r="X181" s="51">
        <v>1174.78</v>
      </c>
      <c r="Y181" s="51">
        <v>1276.8700000000001</v>
      </c>
    </row>
    <row r="182" spans="1:25" x14ac:dyDescent="0.2">
      <c r="A182" s="3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6" t="s">
        <v>65</v>
      </c>
      <c r="N187" s="136"/>
      <c r="O187" s="136"/>
    </row>
    <row r="188" spans="1:25" ht="12" thickBot="1" x14ac:dyDescent="0.25">
      <c r="A188" s="137" t="s">
        <v>66</v>
      </c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8">
        <v>580260.80000000005</v>
      </c>
      <c r="N188" s="138"/>
      <c r="O188" s="138"/>
    </row>
    <row r="189" spans="1:25" x14ac:dyDescent="0.2">
      <c r="A189" s="121" t="s">
        <v>67</v>
      </c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2">
        <v>442731.30216965202</v>
      </c>
      <c r="N189" s="122"/>
      <c r="O189" s="122"/>
    </row>
    <row r="190" spans="1:25" ht="12" thickBot="1" x14ac:dyDescent="0.25">
      <c r="A190" s="123" t="s">
        <v>9</v>
      </c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4">
        <v>137529.5</v>
      </c>
      <c r="N190" s="124"/>
      <c r="O190" s="124"/>
    </row>
    <row r="191" spans="1:25" ht="12" thickBot="1" x14ac:dyDescent="0.25">
      <c r="A191" s="125" t="s">
        <v>138</v>
      </c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6">
        <v>0</v>
      </c>
      <c r="N191" s="126"/>
      <c r="O191" s="126"/>
    </row>
    <row r="194" spans="1:25" ht="24" customHeight="1" x14ac:dyDescent="0.2">
      <c r="A194" s="146" t="s">
        <v>104</v>
      </c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</row>
    <row r="195" spans="1:25" ht="24" customHeight="1" x14ac:dyDescent="0.2">
      <c r="A195" s="147" t="s">
        <v>73</v>
      </c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</row>
    <row r="196" spans="1:25" ht="24" customHeight="1" x14ac:dyDescent="0.2">
      <c r="A196" s="147" t="s">
        <v>74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</row>
    <row r="197" spans="1:25" ht="24" customHeight="1" x14ac:dyDescent="0.2">
      <c r="A197" s="147" t="s">
        <v>75</v>
      </c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</row>
    <row r="198" spans="1:25" ht="24" customHeight="1" x14ac:dyDescent="0.2">
      <c r="A198" s="147" t="s">
        <v>105</v>
      </c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</row>
    <row r="199" spans="1:25" ht="24" customHeight="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</row>
    <row r="200" spans="1:25" ht="13.5" x14ac:dyDescent="0.2">
      <c r="A200" s="150" t="s">
        <v>68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</row>
    <row r="201" spans="1:25" ht="13.5" x14ac:dyDescent="0.2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</row>
    <row r="202" spans="1:25" s="36" customFormat="1" ht="13.5" x14ac:dyDescent="0.25">
      <c r="A202" s="139" t="s">
        <v>61</v>
      </c>
      <c r="B202" s="141" t="s">
        <v>62</v>
      </c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3"/>
    </row>
    <row r="203" spans="1:25" s="36" customFormat="1" ht="15.75" customHeight="1" x14ac:dyDescent="0.25">
      <c r="A203" s="140"/>
      <c r="B203" s="63" t="s">
        <v>77</v>
      </c>
      <c r="C203" s="64" t="s">
        <v>78</v>
      </c>
      <c r="D203" s="65" t="s">
        <v>79</v>
      </c>
      <c r="E203" s="64" t="s">
        <v>80</v>
      </c>
      <c r="F203" s="64" t="s">
        <v>81</v>
      </c>
      <c r="G203" s="64" t="s">
        <v>82</v>
      </c>
      <c r="H203" s="64" t="s">
        <v>83</v>
      </c>
      <c r="I203" s="64" t="s">
        <v>84</v>
      </c>
      <c r="J203" s="64" t="s">
        <v>85</v>
      </c>
      <c r="K203" s="63" t="s">
        <v>86</v>
      </c>
      <c r="L203" s="64" t="s">
        <v>87</v>
      </c>
      <c r="M203" s="66" t="s">
        <v>88</v>
      </c>
      <c r="N203" s="63" t="s">
        <v>89</v>
      </c>
      <c r="O203" s="64" t="s">
        <v>90</v>
      </c>
      <c r="P203" s="66" t="s">
        <v>91</v>
      </c>
      <c r="Q203" s="65" t="s">
        <v>92</v>
      </c>
      <c r="R203" s="64" t="s">
        <v>93</v>
      </c>
      <c r="S203" s="65" t="s">
        <v>94</v>
      </c>
      <c r="T203" s="64" t="s">
        <v>95</v>
      </c>
      <c r="U203" s="65" t="s">
        <v>96</v>
      </c>
      <c r="V203" s="64" t="s">
        <v>97</v>
      </c>
      <c r="W203" s="65" t="s">
        <v>98</v>
      </c>
      <c r="X203" s="64" t="s">
        <v>99</v>
      </c>
      <c r="Y203" s="64" t="s">
        <v>100</v>
      </c>
    </row>
    <row r="204" spans="1:25" x14ac:dyDescent="0.2">
      <c r="A204" s="31">
        <v>42675</v>
      </c>
      <c r="B204" s="51">
        <v>1223.98</v>
      </c>
      <c r="C204" s="51">
        <v>1323.0600000000002</v>
      </c>
      <c r="D204" s="51">
        <v>1367.0500000000002</v>
      </c>
      <c r="E204" s="51">
        <v>1373.02</v>
      </c>
      <c r="F204" s="51">
        <v>1374.3700000000001</v>
      </c>
      <c r="G204" s="51">
        <v>1367.89</v>
      </c>
      <c r="H204" s="51">
        <v>1332.6200000000001</v>
      </c>
      <c r="I204" s="51">
        <v>1286.9000000000001</v>
      </c>
      <c r="J204" s="51">
        <v>1212.43</v>
      </c>
      <c r="K204" s="51">
        <v>1135.18</v>
      </c>
      <c r="L204" s="51">
        <v>1041.5999999999999</v>
      </c>
      <c r="M204" s="51">
        <v>1002.8900000000001</v>
      </c>
      <c r="N204" s="51">
        <v>1006.25</v>
      </c>
      <c r="O204" s="51">
        <v>1013.9200000000001</v>
      </c>
      <c r="P204" s="51">
        <v>1023.51</v>
      </c>
      <c r="Q204" s="51">
        <v>1019.0300000000001</v>
      </c>
      <c r="R204" s="51">
        <v>1017.1700000000001</v>
      </c>
      <c r="S204" s="51">
        <v>999.62</v>
      </c>
      <c r="T204" s="51">
        <v>1007.0600000000001</v>
      </c>
      <c r="U204" s="51">
        <v>1017.6700000000001</v>
      </c>
      <c r="V204" s="51">
        <v>1006.07</v>
      </c>
      <c r="W204" s="51">
        <v>993.8900000000001</v>
      </c>
      <c r="X204" s="51">
        <v>996.22</v>
      </c>
      <c r="Y204" s="51">
        <v>1092.3799999999999</v>
      </c>
    </row>
    <row r="205" spans="1:25" x14ac:dyDescent="0.2">
      <c r="A205" s="31">
        <v>42676</v>
      </c>
      <c r="B205" s="51">
        <v>1234.77</v>
      </c>
      <c r="C205" s="51">
        <v>1351.45</v>
      </c>
      <c r="D205" s="51">
        <v>1380.52</v>
      </c>
      <c r="E205" s="51">
        <v>1386.8500000000001</v>
      </c>
      <c r="F205" s="51">
        <v>1386.9</v>
      </c>
      <c r="G205" s="51">
        <v>1375.0500000000002</v>
      </c>
      <c r="H205" s="51">
        <v>1371.68</v>
      </c>
      <c r="I205" s="51">
        <v>1343.99</v>
      </c>
      <c r="J205" s="51">
        <v>1199.0900000000001</v>
      </c>
      <c r="K205" s="51">
        <v>1102.78</v>
      </c>
      <c r="L205" s="51">
        <v>1057.97</v>
      </c>
      <c r="M205" s="51">
        <v>1046.1400000000001</v>
      </c>
      <c r="N205" s="51">
        <v>1061.71</v>
      </c>
      <c r="O205" s="51">
        <v>1078.51</v>
      </c>
      <c r="P205" s="51">
        <v>1070.77</v>
      </c>
      <c r="Q205" s="51">
        <v>1052.55</v>
      </c>
      <c r="R205" s="51">
        <v>1058.76</v>
      </c>
      <c r="S205" s="51">
        <v>1065.29</v>
      </c>
      <c r="T205" s="51">
        <v>1091.72</v>
      </c>
      <c r="U205" s="51">
        <v>1109.69</v>
      </c>
      <c r="V205" s="51">
        <v>1088.02</v>
      </c>
      <c r="W205" s="51">
        <v>1062.1500000000001</v>
      </c>
      <c r="X205" s="51">
        <v>1061.9100000000001</v>
      </c>
      <c r="Y205" s="51">
        <v>1135.69</v>
      </c>
    </row>
    <row r="206" spans="1:25" x14ac:dyDescent="0.2">
      <c r="A206" s="31">
        <v>42677</v>
      </c>
      <c r="B206" s="51">
        <v>1254.3200000000002</v>
      </c>
      <c r="C206" s="51">
        <v>1358.18</v>
      </c>
      <c r="D206" s="51">
        <v>1398.5600000000002</v>
      </c>
      <c r="E206" s="51">
        <v>1384.92</v>
      </c>
      <c r="F206" s="51">
        <v>1387.1000000000001</v>
      </c>
      <c r="G206" s="51">
        <v>1385.95</v>
      </c>
      <c r="H206" s="51">
        <v>1380.16</v>
      </c>
      <c r="I206" s="51">
        <v>1345.73</v>
      </c>
      <c r="J206" s="51">
        <v>1252.49</v>
      </c>
      <c r="K206" s="51">
        <v>1159.6600000000001</v>
      </c>
      <c r="L206" s="51">
        <v>1076.8799999999999</v>
      </c>
      <c r="M206" s="51">
        <v>1065.02</v>
      </c>
      <c r="N206" s="51">
        <v>1074.99</v>
      </c>
      <c r="O206" s="51">
        <v>1095.17</v>
      </c>
      <c r="P206" s="51">
        <v>1113.83</v>
      </c>
      <c r="Q206" s="51">
        <v>1123.08</v>
      </c>
      <c r="R206" s="51">
        <v>1117.27</v>
      </c>
      <c r="S206" s="51">
        <v>1109.8</v>
      </c>
      <c r="T206" s="51">
        <v>1073</v>
      </c>
      <c r="U206" s="51">
        <v>1073.6400000000001</v>
      </c>
      <c r="V206" s="51">
        <v>1081.82</v>
      </c>
      <c r="W206" s="51">
        <v>1099.5999999999999</v>
      </c>
      <c r="X206" s="51">
        <v>1125.22</v>
      </c>
      <c r="Y206" s="51">
        <v>1212.44</v>
      </c>
    </row>
    <row r="207" spans="1:25" x14ac:dyDescent="0.2">
      <c r="A207" s="31">
        <v>42678</v>
      </c>
      <c r="B207" s="51">
        <v>1308.3600000000001</v>
      </c>
      <c r="C207" s="51">
        <v>1371.29</v>
      </c>
      <c r="D207" s="51">
        <v>1386.72</v>
      </c>
      <c r="E207" s="51">
        <v>1383.3500000000001</v>
      </c>
      <c r="F207" s="51">
        <v>1379.18</v>
      </c>
      <c r="G207" s="51">
        <v>1380.3100000000002</v>
      </c>
      <c r="H207" s="51">
        <v>1386.6200000000001</v>
      </c>
      <c r="I207" s="51">
        <v>1386.17</v>
      </c>
      <c r="J207" s="51">
        <v>1295.5800000000002</v>
      </c>
      <c r="K207" s="51">
        <v>1204.3900000000001</v>
      </c>
      <c r="L207" s="51">
        <v>1103.48</v>
      </c>
      <c r="M207" s="51">
        <v>1072.43</v>
      </c>
      <c r="N207" s="51">
        <v>1059.46</v>
      </c>
      <c r="O207" s="51">
        <v>1042.21</v>
      </c>
      <c r="P207" s="51">
        <v>1045.06</v>
      </c>
      <c r="Q207" s="51">
        <v>1042.48</v>
      </c>
      <c r="R207" s="51">
        <v>1047.98</v>
      </c>
      <c r="S207" s="51">
        <v>1043.23</v>
      </c>
      <c r="T207" s="51">
        <v>1026.58</v>
      </c>
      <c r="U207" s="51">
        <v>1021.1</v>
      </c>
      <c r="V207" s="51">
        <v>1034.6600000000001</v>
      </c>
      <c r="W207" s="51">
        <v>1051.6600000000001</v>
      </c>
      <c r="X207" s="51">
        <v>1053.1299999999999</v>
      </c>
      <c r="Y207" s="51">
        <v>1145.17</v>
      </c>
    </row>
    <row r="208" spans="1:25" x14ac:dyDescent="0.2">
      <c r="A208" s="31">
        <v>42679</v>
      </c>
      <c r="B208" s="51">
        <v>1258.96</v>
      </c>
      <c r="C208" s="51">
        <v>1334.14</v>
      </c>
      <c r="D208" s="51">
        <v>1383.69</v>
      </c>
      <c r="E208" s="51">
        <v>1378.48</v>
      </c>
      <c r="F208" s="51">
        <v>1380.27</v>
      </c>
      <c r="G208" s="51">
        <v>1377.24</v>
      </c>
      <c r="H208" s="51">
        <v>1390.03</v>
      </c>
      <c r="I208" s="51">
        <v>1389.41</v>
      </c>
      <c r="J208" s="51">
        <v>1293.78</v>
      </c>
      <c r="K208" s="51">
        <v>1203.6000000000001</v>
      </c>
      <c r="L208" s="51">
        <v>1122.6600000000001</v>
      </c>
      <c r="M208" s="51">
        <v>1102.1299999999999</v>
      </c>
      <c r="N208" s="51">
        <v>1083.92</v>
      </c>
      <c r="O208" s="51">
        <v>1074.27</v>
      </c>
      <c r="P208" s="51">
        <v>1072.32</v>
      </c>
      <c r="Q208" s="51">
        <v>1075.92</v>
      </c>
      <c r="R208" s="51">
        <v>1075.55</v>
      </c>
      <c r="S208" s="51">
        <v>1070.6500000000001</v>
      </c>
      <c r="T208" s="51">
        <v>1034.33</v>
      </c>
      <c r="U208" s="51">
        <v>1029.55</v>
      </c>
      <c r="V208" s="51">
        <v>1042.68</v>
      </c>
      <c r="W208" s="51">
        <v>1058.7</v>
      </c>
      <c r="X208" s="51">
        <v>1057.51</v>
      </c>
      <c r="Y208" s="51">
        <v>1145.04</v>
      </c>
    </row>
    <row r="209" spans="1:25" x14ac:dyDescent="0.2">
      <c r="A209" s="31">
        <v>42680</v>
      </c>
      <c r="B209" s="51">
        <v>1242.9000000000001</v>
      </c>
      <c r="C209" s="51">
        <v>1346.66</v>
      </c>
      <c r="D209" s="51">
        <v>1386.1000000000001</v>
      </c>
      <c r="E209" s="51">
        <v>1383.49</v>
      </c>
      <c r="F209" s="51">
        <v>1388</v>
      </c>
      <c r="G209" s="51">
        <v>1380.64</v>
      </c>
      <c r="H209" s="51">
        <v>1373.75</v>
      </c>
      <c r="I209" s="51">
        <v>1365.23</v>
      </c>
      <c r="J209" s="51">
        <v>1250.1600000000001</v>
      </c>
      <c r="K209" s="51">
        <v>1149.4000000000001</v>
      </c>
      <c r="L209" s="51">
        <v>1088.1500000000001</v>
      </c>
      <c r="M209" s="51">
        <v>1049.44</v>
      </c>
      <c r="N209" s="51">
        <v>1046.21</v>
      </c>
      <c r="O209" s="51">
        <v>1055.19</v>
      </c>
      <c r="P209" s="51">
        <v>1059.31</v>
      </c>
      <c r="Q209" s="51">
        <v>1063.51</v>
      </c>
      <c r="R209" s="51">
        <v>1063.29</v>
      </c>
      <c r="S209" s="51">
        <v>1069.28</v>
      </c>
      <c r="T209" s="51">
        <v>1069.52</v>
      </c>
      <c r="U209" s="51">
        <v>1072.75</v>
      </c>
      <c r="V209" s="51">
        <v>1071.43</v>
      </c>
      <c r="W209" s="51">
        <v>1077.3900000000001</v>
      </c>
      <c r="X209" s="51">
        <v>1084.31</v>
      </c>
      <c r="Y209" s="51">
        <v>1182.45</v>
      </c>
    </row>
    <row r="210" spans="1:25" x14ac:dyDescent="0.2">
      <c r="A210" s="31">
        <v>42681</v>
      </c>
      <c r="B210" s="51">
        <v>1297.6300000000001</v>
      </c>
      <c r="C210" s="51">
        <v>1382.99</v>
      </c>
      <c r="D210" s="51">
        <v>1392.5800000000002</v>
      </c>
      <c r="E210" s="51">
        <v>1375.6200000000001</v>
      </c>
      <c r="F210" s="51">
        <v>1373.8300000000002</v>
      </c>
      <c r="G210" s="51">
        <v>1377.24</v>
      </c>
      <c r="H210" s="51">
        <v>1395.02</v>
      </c>
      <c r="I210" s="51">
        <v>1404.21</v>
      </c>
      <c r="J210" s="51">
        <v>1304.27</v>
      </c>
      <c r="K210" s="51">
        <v>1194.92</v>
      </c>
      <c r="L210" s="51">
        <v>1107.95</v>
      </c>
      <c r="M210" s="51">
        <v>1073.1099999999999</v>
      </c>
      <c r="N210" s="51">
        <v>1065.6099999999999</v>
      </c>
      <c r="O210" s="51">
        <v>1049.6299999999999</v>
      </c>
      <c r="P210" s="51">
        <v>1048.76</v>
      </c>
      <c r="Q210" s="51">
        <v>1045.22</v>
      </c>
      <c r="R210" s="51">
        <v>1048.82</v>
      </c>
      <c r="S210" s="51">
        <v>1068.95</v>
      </c>
      <c r="T210" s="51">
        <v>1075.54</v>
      </c>
      <c r="U210" s="51">
        <v>1079.7</v>
      </c>
      <c r="V210" s="51">
        <v>1080.77</v>
      </c>
      <c r="W210" s="51">
        <v>1071.6099999999999</v>
      </c>
      <c r="X210" s="51">
        <v>1103.5899999999999</v>
      </c>
      <c r="Y210" s="51">
        <v>1184.51</v>
      </c>
    </row>
    <row r="211" spans="1:25" x14ac:dyDescent="0.2">
      <c r="A211" s="31">
        <v>42682</v>
      </c>
      <c r="B211" s="51">
        <v>1271.8400000000001</v>
      </c>
      <c r="C211" s="51">
        <v>1379.5</v>
      </c>
      <c r="D211" s="51">
        <v>1398.5800000000002</v>
      </c>
      <c r="E211" s="51">
        <v>1375.8400000000001</v>
      </c>
      <c r="F211" s="51">
        <v>1382</v>
      </c>
      <c r="G211" s="51">
        <v>1400.6100000000001</v>
      </c>
      <c r="H211" s="51">
        <v>1423.54</v>
      </c>
      <c r="I211" s="51">
        <v>1361.8400000000001</v>
      </c>
      <c r="J211" s="51">
        <v>1246.3400000000001</v>
      </c>
      <c r="K211" s="51">
        <v>1200.5600000000002</v>
      </c>
      <c r="L211" s="51">
        <v>1098.0899999999999</v>
      </c>
      <c r="M211" s="51">
        <v>1072.18</v>
      </c>
      <c r="N211" s="51">
        <v>1052.3599999999999</v>
      </c>
      <c r="O211" s="51">
        <v>1035.9000000000001</v>
      </c>
      <c r="P211" s="51">
        <v>1041.1400000000001</v>
      </c>
      <c r="Q211" s="51">
        <v>1033.6600000000001</v>
      </c>
      <c r="R211" s="51">
        <v>1034.43</v>
      </c>
      <c r="S211" s="51">
        <v>1046.9000000000001</v>
      </c>
      <c r="T211" s="51">
        <v>1069.6199999999999</v>
      </c>
      <c r="U211" s="51">
        <v>1068.02</v>
      </c>
      <c r="V211" s="51">
        <v>1073</v>
      </c>
      <c r="W211" s="51">
        <v>1066.33</v>
      </c>
      <c r="X211" s="51">
        <v>1081.69</v>
      </c>
      <c r="Y211" s="51">
        <v>1167.77</v>
      </c>
    </row>
    <row r="212" spans="1:25" x14ac:dyDescent="0.2">
      <c r="A212" s="31">
        <v>42683</v>
      </c>
      <c r="B212" s="51">
        <v>1273.2</v>
      </c>
      <c r="C212" s="51">
        <v>1381.1100000000001</v>
      </c>
      <c r="D212" s="51">
        <v>1403.6000000000001</v>
      </c>
      <c r="E212" s="51">
        <v>1393.77</v>
      </c>
      <c r="F212" s="51">
        <v>1402.23</v>
      </c>
      <c r="G212" s="51">
        <v>1394.44</v>
      </c>
      <c r="H212" s="51">
        <v>1387.72</v>
      </c>
      <c r="I212" s="51">
        <v>1343.68</v>
      </c>
      <c r="J212" s="51">
        <v>1264.97</v>
      </c>
      <c r="K212" s="51">
        <v>1188.9000000000001</v>
      </c>
      <c r="L212" s="51">
        <v>1111.07</v>
      </c>
      <c r="M212" s="51">
        <v>1072.9000000000001</v>
      </c>
      <c r="N212" s="51">
        <v>1067.6199999999999</v>
      </c>
      <c r="O212" s="51">
        <v>1055.4100000000001</v>
      </c>
      <c r="P212" s="51">
        <v>1057.3599999999999</v>
      </c>
      <c r="Q212" s="51">
        <v>1056.31</v>
      </c>
      <c r="R212" s="51">
        <v>1060.7</v>
      </c>
      <c r="S212" s="51">
        <v>1069.48</v>
      </c>
      <c r="T212" s="51">
        <v>1091.56</v>
      </c>
      <c r="U212" s="51">
        <v>1106.6400000000001</v>
      </c>
      <c r="V212" s="51">
        <v>1142.4000000000001</v>
      </c>
      <c r="W212" s="51">
        <v>1160.3500000000001</v>
      </c>
      <c r="X212" s="51">
        <v>1148.23</v>
      </c>
      <c r="Y212" s="51">
        <v>1165.67</v>
      </c>
    </row>
    <row r="213" spans="1:25" x14ac:dyDescent="0.2">
      <c r="A213" s="31">
        <v>42684</v>
      </c>
      <c r="B213" s="51">
        <v>1277.7</v>
      </c>
      <c r="C213" s="51">
        <v>1389.99</v>
      </c>
      <c r="D213" s="51">
        <v>1409.28</v>
      </c>
      <c r="E213" s="51">
        <v>1394.5900000000001</v>
      </c>
      <c r="F213" s="51">
        <v>1390.46</v>
      </c>
      <c r="G213" s="51">
        <v>1398.5800000000002</v>
      </c>
      <c r="H213" s="51">
        <v>1369.8500000000001</v>
      </c>
      <c r="I213" s="51">
        <v>1354.95</v>
      </c>
      <c r="J213" s="51">
        <v>1297.22</v>
      </c>
      <c r="K213" s="51">
        <v>1201.55</v>
      </c>
      <c r="L213" s="51">
        <v>1115.56</v>
      </c>
      <c r="M213" s="51">
        <v>1090.93</v>
      </c>
      <c r="N213" s="51">
        <v>1112.1099999999999</v>
      </c>
      <c r="O213" s="51">
        <v>1113.5999999999999</v>
      </c>
      <c r="P213" s="51">
        <v>1117.3499999999999</v>
      </c>
      <c r="Q213" s="51">
        <v>1132.83</v>
      </c>
      <c r="R213" s="51">
        <v>1137.1099999999999</v>
      </c>
      <c r="S213" s="51">
        <v>1122.97</v>
      </c>
      <c r="T213" s="51">
        <v>1091.58</v>
      </c>
      <c r="U213" s="51">
        <v>1101.26</v>
      </c>
      <c r="V213" s="51">
        <v>1094.8799999999999</v>
      </c>
      <c r="W213" s="51">
        <v>1086.6099999999999</v>
      </c>
      <c r="X213" s="51">
        <v>1090.1400000000001</v>
      </c>
      <c r="Y213" s="51">
        <v>1148.51</v>
      </c>
    </row>
    <row r="214" spans="1:25" x14ac:dyDescent="0.2">
      <c r="A214" s="31">
        <v>42685</v>
      </c>
      <c r="B214" s="51">
        <v>1246.8100000000002</v>
      </c>
      <c r="C214" s="51">
        <v>1366.27</v>
      </c>
      <c r="D214" s="51">
        <v>1439.19</v>
      </c>
      <c r="E214" s="51">
        <v>1398.3700000000001</v>
      </c>
      <c r="F214" s="51">
        <v>1400.5700000000002</v>
      </c>
      <c r="G214" s="51">
        <v>1400.5</v>
      </c>
      <c r="H214" s="51">
        <v>1405.75</v>
      </c>
      <c r="I214" s="51">
        <v>1366.0600000000002</v>
      </c>
      <c r="J214" s="51">
        <v>1277.3900000000001</v>
      </c>
      <c r="K214" s="51">
        <v>1176.03</v>
      </c>
      <c r="L214" s="51">
        <v>1083.3</v>
      </c>
      <c r="M214" s="51">
        <v>1063.67</v>
      </c>
      <c r="N214" s="51">
        <v>1076.33</v>
      </c>
      <c r="O214" s="51">
        <v>1073.1099999999999</v>
      </c>
      <c r="P214" s="51">
        <v>1078.18</v>
      </c>
      <c r="Q214" s="51">
        <v>1109.06</v>
      </c>
      <c r="R214" s="51">
        <v>1124.1099999999999</v>
      </c>
      <c r="S214" s="51">
        <v>1134.42</v>
      </c>
      <c r="T214" s="51">
        <v>1088.3699999999999</v>
      </c>
      <c r="U214" s="51">
        <v>1085.6400000000001</v>
      </c>
      <c r="V214" s="51">
        <v>1110.8</v>
      </c>
      <c r="W214" s="51">
        <v>1099.67</v>
      </c>
      <c r="X214" s="51">
        <v>1131.52</v>
      </c>
      <c r="Y214" s="51">
        <v>1223.3300000000002</v>
      </c>
    </row>
    <row r="215" spans="1:25" x14ac:dyDescent="0.2">
      <c r="A215" s="31">
        <v>42686</v>
      </c>
      <c r="B215" s="51">
        <v>1225.42</v>
      </c>
      <c r="C215" s="51">
        <v>1322.93</v>
      </c>
      <c r="D215" s="51">
        <v>1392.79</v>
      </c>
      <c r="E215" s="51">
        <v>1398.43</v>
      </c>
      <c r="F215" s="51">
        <v>1408.6100000000001</v>
      </c>
      <c r="G215" s="51">
        <v>1394.3500000000001</v>
      </c>
      <c r="H215" s="51">
        <v>1371.88</v>
      </c>
      <c r="I215" s="51">
        <v>1351.68</v>
      </c>
      <c r="J215" s="51">
        <v>1245.8100000000002</v>
      </c>
      <c r="K215" s="51">
        <v>1131.3900000000001</v>
      </c>
      <c r="L215" s="51">
        <v>1045.08</v>
      </c>
      <c r="M215" s="51">
        <v>1002.8900000000001</v>
      </c>
      <c r="N215" s="51">
        <v>1002.9300000000001</v>
      </c>
      <c r="O215" s="51">
        <v>995.87</v>
      </c>
      <c r="P215" s="51">
        <v>1016.38</v>
      </c>
      <c r="Q215" s="51">
        <v>1022.1400000000001</v>
      </c>
      <c r="R215" s="51">
        <v>1014.75</v>
      </c>
      <c r="S215" s="51">
        <v>1014.33</v>
      </c>
      <c r="T215" s="51">
        <v>1056.8599999999999</v>
      </c>
      <c r="U215" s="51">
        <v>1037.1400000000001</v>
      </c>
      <c r="V215" s="51">
        <v>1006.21</v>
      </c>
      <c r="W215" s="51">
        <v>991.15000000000009</v>
      </c>
      <c r="X215" s="51">
        <v>1005.5600000000001</v>
      </c>
      <c r="Y215" s="51">
        <v>1114.48</v>
      </c>
    </row>
    <row r="216" spans="1:25" x14ac:dyDescent="0.2">
      <c r="A216" s="31">
        <v>42687</v>
      </c>
      <c r="B216" s="51">
        <v>1228.46</v>
      </c>
      <c r="C216" s="51">
        <v>1335.1100000000001</v>
      </c>
      <c r="D216" s="51">
        <v>1400.3600000000001</v>
      </c>
      <c r="E216" s="51">
        <v>1408.54</v>
      </c>
      <c r="F216" s="51">
        <v>1410.79</v>
      </c>
      <c r="G216" s="51">
        <v>1406.38</v>
      </c>
      <c r="H216" s="51">
        <v>1380.22</v>
      </c>
      <c r="I216" s="51">
        <v>1366.48</v>
      </c>
      <c r="J216" s="51">
        <v>1266.2</v>
      </c>
      <c r="K216" s="51">
        <v>1155.1100000000001</v>
      </c>
      <c r="L216" s="51">
        <v>1060.81</v>
      </c>
      <c r="M216" s="51">
        <v>1033.0899999999999</v>
      </c>
      <c r="N216" s="51">
        <v>1013.1400000000001</v>
      </c>
      <c r="O216" s="51">
        <v>1010.9300000000001</v>
      </c>
      <c r="P216" s="51">
        <v>1009.82</v>
      </c>
      <c r="Q216" s="51">
        <v>1007.6</v>
      </c>
      <c r="R216" s="51">
        <v>1005.01</v>
      </c>
      <c r="S216" s="51">
        <v>1023.1600000000001</v>
      </c>
      <c r="T216" s="51">
        <v>1073.1299999999999</v>
      </c>
      <c r="U216" s="51">
        <v>1027.26</v>
      </c>
      <c r="V216" s="51">
        <v>960.04000000000008</v>
      </c>
      <c r="W216" s="51">
        <v>967.28000000000009</v>
      </c>
      <c r="X216" s="51">
        <v>1008.01</v>
      </c>
      <c r="Y216" s="51">
        <v>1095.1600000000001</v>
      </c>
    </row>
    <row r="217" spans="1:25" x14ac:dyDescent="0.2">
      <c r="A217" s="31">
        <v>42688</v>
      </c>
      <c r="B217" s="51">
        <v>1228.43</v>
      </c>
      <c r="C217" s="51">
        <v>1353.51</v>
      </c>
      <c r="D217" s="51">
        <v>1393.5</v>
      </c>
      <c r="E217" s="51">
        <v>1387.8600000000001</v>
      </c>
      <c r="F217" s="51">
        <v>1447.77</v>
      </c>
      <c r="G217" s="51">
        <v>1503.45</v>
      </c>
      <c r="H217" s="51">
        <v>1503.88</v>
      </c>
      <c r="I217" s="51">
        <v>1448.15</v>
      </c>
      <c r="J217" s="51">
        <v>1348.51</v>
      </c>
      <c r="K217" s="51">
        <v>1266.3700000000001</v>
      </c>
      <c r="L217" s="51">
        <v>1170.6600000000001</v>
      </c>
      <c r="M217" s="51">
        <v>1127.1099999999999</v>
      </c>
      <c r="N217" s="51">
        <v>1136.23</v>
      </c>
      <c r="O217" s="51">
        <v>1137.53</v>
      </c>
      <c r="P217" s="51">
        <v>1144.8800000000001</v>
      </c>
      <c r="Q217" s="51">
        <v>1149.3700000000001</v>
      </c>
      <c r="R217" s="51">
        <v>1146.03</v>
      </c>
      <c r="S217" s="51">
        <v>1146.8100000000002</v>
      </c>
      <c r="T217" s="51">
        <v>1131.1600000000001</v>
      </c>
      <c r="U217" s="51">
        <v>1128.45</v>
      </c>
      <c r="V217" s="51">
        <v>1132.1299999999999</v>
      </c>
      <c r="W217" s="51">
        <v>1129.25</v>
      </c>
      <c r="X217" s="51">
        <v>1150.48</v>
      </c>
      <c r="Y217" s="51">
        <v>1260.94</v>
      </c>
    </row>
    <row r="218" spans="1:25" x14ac:dyDescent="0.2">
      <c r="A218" s="31">
        <v>42689</v>
      </c>
      <c r="B218" s="51">
        <v>1383.18</v>
      </c>
      <c r="C218" s="51">
        <v>1466.15</v>
      </c>
      <c r="D218" s="51">
        <v>1484.38</v>
      </c>
      <c r="E218" s="51">
        <v>1486.44</v>
      </c>
      <c r="F218" s="51">
        <v>1495.52</v>
      </c>
      <c r="G218" s="51">
        <v>1492.68</v>
      </c>
      <c r="H218" s="51">
        <v>1508.47</v>
      </c>
      <c r="I218" s="51">
        <v>1421.5800000000002</v>
      </c>
      <c r="J218" s="51">
        <v>1326.46</v>
      </c>
      <c r="K218" s="51">
        <v>1242.93</v>
      </c>
      <c r="L218" s="51">
        <v>1160.5900000000001</v>
      </c>
      <c r="M218" s="51">
        <v>1126.93</v>
      </c>
      <c r="N218" s="51">
        <v>1123.8799999999999</v>
      </c>
      <c r="O218" s="51">
        <v>1126.05</v>
      </c>
      <c r="P218" s="51">
        <v>1135.77</v>
      </c>
      <c r="Q218" s="51">
        <v>1140.33</v>
      </c>
      <c r="R218" s="51">
        <v>1135.26</v>
      </c>
      <c r="S218" s="51">
        <v>1122.97</v>
      </c>
      <c r="T218" s="51">
        <v>1097.27</v>
      </c>
      <c r="U218" s="51">
        <v>1118.6400000000001</v>
      </c>
      <c r="V218" s="51">
        <v>1146.27</v>
      </c>
      <c r="W218" s="51">
        <v>1128.1099999999999</v>
      </c>
      <c r="X218" s="51">
        <v>1151.3400000000001</v>
      </c>
      <c r="Y218" s="51">
        <v>1232.04</v>
      </c>
    </row>
    <row r="219" spans="1:25" x14ac:dyDescent="0.2">
      <c r="A219" s="31">
        <v>42690</v>
      </c>
      <c r="B219" s="51">
        <v>1299.71</v>
      </c>
      <c r="C219" s="51">
        <v>1395.68</v>
      </c>
      <c r="D219" s="51">
        <v>1412.23</v>
      </c>
      <c r="E219" s="51">
        <v>1414.1200000000001</v>
      </c>
      <c r="F219" s="51">
        <v>1413.3700000000001</v>
      </c>
      <c r="G219" s="51">
        <v>1475.98</v>
      </c>
      <c r="H219" s="51">
        <v>1494.56</v>
      </c>
      <c r="I219" s="51">
        <v>1426.91</v>
      </c>
      <c r="J219" s="51">
        <v>1337.8600000000001</v>
      </c>
      <c r="K219" s="51">
        <v>1244.96</v>
      </c>
      <c r="L219" s="51">
        <v>1170.92</v>
      </c>
      <c r="M219" s="51">
        <v>1141.03</v>
      </c>
      <c r="N219" s="51">
        <v>1153.29</v>
      </c>
      <c r="O219" s="51">
        <v>1174.23</v>
      </c>
      <c r="P219" s="51">
        <v>1188.1400000000001</v>
      </c>
      <c r="Q219" s="51">
        <v>1193.96</v>
      </c>
      <c r="R219" s="51">
        <v>1186.4100000000001</v>
      </c>
      <c r="S219" s="51">
        <v>1168.26</v>
      </c>
      <c r="T219" s="51">
        <v>1146.1500000000001</v>
      </c>
      <c r="U219" s="51">
        <v>1155.95</v>
      </c>
      <c r="V219" s="51">
        <v>1163.54</v>
      </c>
      <c r="W219" s="51">
        <v>1163.03</v>
      </c>
      <c r="X219" s="51">
        <v>1190.04</v>
      </c>
      <c r="Y219" s="51">
        <v>1305.8700000000001</v>
      </c>
    </row>
    <row r="220" spans="1:25" x14ac:dyDescent="0.2">
      <c r="A220" s="31">
        <v>42691</v>
      </c>
      <c r="B220" s="51">
        <v>1417.22</v>
      </c>
      <c r="C220" s="51">
        <v>1515.17</v>
      </c>
      <c r="D220" s="51">
        <v>1533.38</v>
      </c>
      <c r="E220" s="51">
        <v>1522.65</v>
      </c>
      <c r="F220" s="51">
        <v>1518.51</v>
      </c>
      <c r="G220" s="51">
        <v>1532.16</v>
      </c>
      <c r="H220" s="51">
        <v>1525.28</v>
      </c>
      <c r="I220" s="51">
        <v>1439.39</v>
      </c>
      <c r="J220" s="51">
        <v>1367.8600000000001</v>
      </c>
      <c r="K220" s="51">
        <v>1264.6000000000001</v>
      </c>
      <c r="L220" s="51">
        <v>1190.47</v>
      </c>
      <c r="M220" s="51">
        <v>1141.29</v>
      </c>
      <c r="N220" s="51">
        <v>1134.47</v>
      </c>
      <c r="O220" s="51">
        <v>1142.79</v>
      </c>
      <c r="P220" s="51">
        <v>1151.8500000000001</v>
      </c>
      <c r="Q220" s="51">
        <v>1154.6600000000001</v>
      </c>
      <c r="R220" s="51">
        <v>1171.1300000000001</v>
      </c>
      <c r="S220" s="51">
        <v>1205.29</v>
      </c>
      <c r="T220" s="51">
        <v>1171.5900000000001</v>
      </c>
      <c r="U220" s="51">
        <v>1109.72</v>
      </c>
      <c r="V220" s="51">
        <v>1114.83</v>
      </c>
      <c r="W220" s="51">
        <v>1122.17</v>
      </c>
      <c r="X220" s="51">
        <v>1171.8700000000001</v>
      </c>
      <c r="Y220" s="51">
        <v>1255.0900000000001</v>
      </c>
    </row>
    <row r="221" spans="1:25" x14ac:dyDescent="0.2">
      <c r="A221" s="31">
        <v>42692</v>
      </c>
      <c r="B221" s="51">
        <v>1385.71</v>
      </c>
      <c r="C221" s="51">
        <v>1507.54</v>
      </c>
      <c r="D221" s="51">
        <v>1519.8600000000001</v>
      </c>
      <c r="E221" s="51">
        <v>1526.44</v>
      </c>
      <c r="F221" s="51">
        <v>1514.25</v>
      </c>
      <c r="G221" s="51">
        <v>1512.72</v>
      </c>
      <c r="H221" s="51">
        <v>1526.3500000000001</v>
      </c>
      <c r="I221" s="51">
        <v>1431.8600000000001</v>
      </c>
      <c r="J221" s="51">
        <v>1326.78</v>
      </c>
      <c r="K221" s="51">
        <v>1231.93</v>
      </c>
      <c r="L221" s="51">
        <v>1144.44</v>
      </c>
      <c r="M221" s="51">
        <v>1132.18</v>
      </c>
      <c r="N221" s="51">
        <v>1152.52</v>
      </c>
      <c r="O221" s="51">
        <v>1157.03</v>
      </c>
      <c r="P221" s="51">
        <v>1194.28</v>
      </c>
      <c r="Q221" s="51">
        <v>1192.98</v>
      </c>
      <c r="R221" s="51">
        <v>1194.79</v>
      </c>
      <c r="S221" s="51">
        <v>1160.4000000000001</v>
      </c>
      <c r="T221" s="51">
        <v>1128.44</v>
      </c>
      <c r="U221" s="51">
        <v>1131.82</v>
      </c>
      <c r="V221" s="51">
        <v>1127.45</v>
      </c>
      <c r="W221" s="51">
        <v>1145.68</v>
      </c>
      <c r="X221" s="51">
        <v>1165.3400000000001</v>
      </c>
      <c r="Y221" s="51">
        <v>1278.68</v>
      </c>
    </row>
    <row r="222" spans="1:25" x14ac:dyDescent="0.2">
      <c r="A222" s="31">
        <v>42693</v>
      </c>
      <c r="B222" s="51">
        <v>1242.6400000000001</v>
      </c>
      <c r="C222" s="51">
        <v>1312.5700000000002</v>
      </c>
      <c r="D222" s="51">
        <v>1380.8600000000001</v>
      </c>
      <c r="E222" s="51">
        <v>1395.66</v>
      </c>
      <c r="F222" s="51">
        <v>1396.18</v>
      </c>
      <c r="G222" s="51">
        <v>1391.42</v>
      </c>
      <c r="H222" s="51">
        <v>1359.71</v>
      </c>
      <c r="I222" s="51">
        <v>1325.2</v>
      </c>
      <c r="J222" s="51">
        <v>1246.01</v>
      </c>
      <c r="K222" s="51">
        <v>1145.47</v>
      </c>
      <c r="L222" s="51">
        <v>1100.8399999999999</v>
      </c>
      <c r="M222" s="51">
        <v>1093.69</v>
      </c>
      <c r="N222" s="51">
        <v>1082.22</v>
      </c>
      <c r="O222" s="51">
        <v>1096.79</v>
      </c>
      <c r="P222" s="51">
        <v>1117.2</v>
      </c>
      <c r="Q222" s="51">
        <v>1127.3900000000001</v>
      </c>
      <c r="R222" s="51">
        <v>1249.3600000000001</v>
      </c>
      <c r="S222" s="51">
        <v>1233.78</v>
      </c>
      <c r="T222" s="51">
        <v>1110.8900000000001</v>
      </c>
      <c r="U222" s="51">
        <v>1068.8699999999999</v>
      </c>
      <c r="V222" s="51">
        <v>1065.6099999999999</v>
      </c>
      <c r="W222" s="51">
        <v>1079.1199999999999</v>
      </c>
      <c r="X222" s="51">
        <v>1083.42</v>
      </c>
      <c r="Y222" s="51">
        <v>1162.97</v>
      </c>
    </row>
    <row r="223" spans="1:25" x14ac:dyDescent="0.2">
      <c r="A223" s="31">
        <v>42694</v>
      </c>
      <c r="B223" s="51">
        <v>1351.93</v>
      </c>
      <c r="C223" s="51">
        <v>1481.45</v>
      </c>
      <c r="D223" s="51">
        <v>1552.3</v>
      </c>
      <c r="E223" s="51">
        <v>1544.38</v>
      </c>
      <c r="F223" s="51">
        <v>1536.98</v>
      </c>
      <c r="G223" s="51">
        <v>1523.03</v>
      </c>
      <c r="H223" s="51">
        <v>1493.75</v>
      </c>
      <c r="I223" s="51">
        <v>1502.22</v>
      </c>
      <c r="J223" s="51">
        <v>1406.3200000000002</v>
      </c>
      <c r="K223" s="51">
        <v>1263.27</v>
      </c>
      <c r="L223" s="51">
        <v>1152.44</v>
      </c>
      <c r="M223" s="51">
        <v>1122.93</v>
      </c>
      <c r="N223" s="51">
        <v>1134.04</v>
      </c>
      <c r="O223" s="51">
        <v>1146.95</v>
      </c>
      <c r="P223" s="51">
        <v>1164.93</v>
      </c>
      <c r="Q223" s="51">
        <v>1156.5600000000002</v>
      </c>
      <c r="R223" s="51">
        <v>1156.74</v>
      </c>
      <c r="S223" s="51">
        <v>1135.6099999999999</v>
      </c>
      <c r="T223" s="51">
        <v>1108.53</v>
      </c>
      <c r="U223" s="51">
        <v>1102.4100000000001</v>
      </c>
      <c r="V223" s="51">
        <v>1100.08</v>
      </c>
      <c r="W223" s="51">
        <v>1096.8599999999999</v>
      </c>
      <c r="X223" s="51">
        <v>1127.6199999999999</v>
      </c>
      <c r="Y223" s="51">
        <v>1247.0700000000002</v>
      </c>
    </row>
    <row r="224" spans="1:25" x14ac:dyDescent="0.2">
      <c r="A224" s="31">
        <v>42695</v>
      </c>
      <c r="B224" s="51">
        <v>1374.93</v>
      </c>
      <c r="C224" s="51">
        <v>1485.53</v>
      </c>
      <c r="D224" s="51">
        <v>1512.82</v>
      </c>
      <c r="E224" s="51">
        <v>1516.8</v>
      </c>
      <c r="F224" s="51">
        <v>1520.46</v>
      </c>
      <c r="G224" s="51">
        <v>1532.26</v>
      </c>
      <c r="H224" s="51">
        <v>1551.8300000000002</v>
      </c>
      <c r="I224" s="51">
        <v>1489.57</v>
      </c>
      <c r="J224" s="51">
        <v>1398.47</v>
      </c>
      <c r="K224" s="51">
        <v>1297.8300000000002</v>
      </c>
      <c r="L224" s="51">
        <v>1211.54</v>
      </c>
      <c r="M224" s="51">
        <v>1142.71</v>
      </c>
      <c r="N224" s="51">
        <v>1140.1299999999999</v>
      </c>
      <c r="O224" s="51">
        <v>1138.01</v>
      </c>
      <c r="P224" s="51">
        <v>1155.6500000000001</v>
      </c>
      <c r="Q224" s="51">
        <v>1165.53</v>
      </c>
      <c r="R224" s="51">
        <v>1160.8300000000002</v>
      </c>
      <c r="S224" s="51">
        <v>1138.17</v>
      </c>
      <c r="T224" s="51">
        <v>1121.6199999999999</v>
      </c>
      <c r="U224" s="51">
        <v>1118.99</v>
      </c>
      <c r="V224" s="51">
        <v>1104.32</v>
      </c>
      <c r="W224" s="51">
        <v>1116.08</v>
      </c>
      <c r="X224" s="51">
        <v>1156.46</v>
      </c>
      <c r="Y224" s="51">
        <v>1275.79</v>
      </c>
    </row>
    <row r="225" spans="1:25" x14ac:dyDescent="0.2">
      <c r="A225" s="31">
        <v>42696</v>
      </c>
      <c r="B225" s="51">
        <v>1312.5900000000001</v>
      </c>
      <c r="C225" s="51">
        <v>1422.02</v>
      </c>
      <c r="D225" s="51">
        <v>1477.1000000000001</v>
      </c>
      <c r="E225" s="51">
        <v>1482.93</v>
      </c>
      <c r="F225" s="51">
        <v>1469.22</v>
      </c>
      <c r="G225" s="51">
        <v>1458.72</v>
      </c>
      <c r="H225" s="51">
        <v>1398.17</v>
      </c>
      <c r="I225" s="51">
        <v>1330.3600000000001</v>
      </c>
      <c r="J225" s="51">
        <v>1250.3700000000001</v>
      </c>
      <c r="K225" s="51">
        <v>1155.5800000000002</v>
      </c>
      <c r="L225" s="51">
        <v>1126.54</v>
      </c>
      <c r="M225" s="51">
        <v>1159.75</v>
      </c>
      <c r="N225" s="51">
        <v>1170.9100000000001</v>
      </c>
      <c r="O225" s="51">
        <v>1196.8300000000002</v>
      </c>
      <c r="P225" s="51">
        <v>1279.0800000000002</v>
      </c>
      <c r="Q225" s="51">
        <v>1335.44</v>
      </c>
      <c r="R225" s="51">
        <v>1369.66</v>
      </c>
      <c r="S225" s="51">
        <v>1324.17</v>
      </c>
      <c r="T225" s="51">
        <v>1311.3600000000001</v>
      </c>
      <c r="U225" s="51">
        <v>1312.6200000000001</v>
      </c>
      <c r="V225" s="51">
        <v>1314.5600000000002</v>
      </c>
      <c r="W225" s="51">
        <v>1321.8700000000001</v>
      </c>
      <c r="X225" s="51">
        <v>1350.64</v>
      </c>
      <c r="Y225" s="51">
        <v>1405.8500000000001</v>
      </c>
    </row>
    <row r="226" spans="1:25" x14ac:dyDescent="0.2">
      <c r="A226" s="31">
        <v>42697</v>
      </c>
      <c r="B226" s="51">
        <v>1527.15</v>
      </c>
      <c r="C226" s="51">
        <v>1568.52</v>
      </c>
      <c r="D226" s="51">
        <v>1592.94</v>
      </c>
      <c r="E226" s="51">
        <v>1584.72</v>
      </c>
      <c r="F226" s="51">
        <v>1585.21</v>
      </c>
      <c r="G226" s="51">
        <v>1578.73</v>
      </c>
      <c r="H226" s="51">
        <v>1514.14</v>
      </c>
      <c r="I226" s="51">
        <v>1416.3400000000001</v>
      </c>
      <c r="J226" s="51">
        <v>1331.75</v>
      </c>
      <c r="K226" s="51">
        <v>1235.5800000000002</v>
      </c>
      <c r="L226" s="51">
        <v>1159.4000000000001</v>
      </c>
      <c r="M226" s="51">
        <v>1142.5999999999999</v>
      </c>
      <c r="N226" s="51">
        <v>1162.3600000000001</v>
      </c>
      <c r="O226" s="51">
        <v>1168.52</v>
      </c>
      <c r="P226" s="51">
        <v>1174.18</v>
      </c>
      <c r="Q226" s="51">
        <v>1182.9000000000001</v>
      </c>
      <c r="R226" s="51">
        <v>1183.23</v>
      </c>
      <c r="S226" s="51">
        <v>1155.3</v>
      </c>
      <c r="T226" s="51">
        <v>1144.9100000000001</v>
      </c>
      <c r="U226" s="51">
        <v>1144.51</v>
      </c>
      <c r="V226" s="51">
        <v>1147.42</v>
      </c>
      <c r="W226" s="51">
        <v>1146.3600000000001</v>
      </c>
      <c r="X226" s="51">
        <v>1171.6300000000001</v>
      </c>
      <c r="Y226" s="51">
        <v>1263.7</v>
      </c>
    </row>
    <row r="227" spans="1:25" x14ac:dyDescent="0.2">
      <c r="A227" s="31">
        <v>42698</v>
      </c>
      <c r="B227" s="51">
        <v>1412.77</v>
      </c>
      <c r="C227" s="51">
        <v>1528.3600000000001</v>
      </c>
      <c r="D227" s="51">
        <v>1592.1000000000001</v>
      </c>
      <c r="E227" s="51">
        <v>1590.7</v>
      </c>
      <c r="F227" s="51">
        <v>1595.3</v>
      </c>
      <c r="G227" s="51">
        <v>1578.3500000000001</v>
      </c>
      <c r="H227" s="51">
        <v>1509.15</v>
      </c>
      <c r="I227" s="51">
        <v>1443.89</v>
      </c>
      <c r="J227" s="51">
        <v>1365.92</v>
      </c>
      <c r="K227" s="51">
        <v>1269.0700000000002</v>
      </c>
      <c r="L227" s="51">
        <v>1187.05</v>
      </c>
      <c r="M227" s="51">
        <v>1164.02</v>
      </c>
      <c r="N227" s="51">
        <v>1172.3700000000001</v>
      </c>
      <c r="O227" s="51">
        <v>1173.92</v>
      </c>
      <c r="P227" s="51">
        <v>1186.6600000000001</v>
      </c>
      <c r="Q227" s="51">
        <v>1189</v>
      </c>
      <c r="R227" s="51">
        <v>1181.3500000000001</v>
      </c>
      <c r="S227" s="51">
        <v>1147.42</v>
      </c>
      <c r="T227" s="51">
        <v>1121.46</v>
      </c>
      <c r="U227" s="51">
        <v>1120.72</v>
      </c>
      <c r="V227" s="51">
        <v>1143.76</v>
      </c>
      <c r="W227" s="51">
        <v>1154.8600000000001</v>
      </c>
      <c r="X227" s="51">
        <v>1181.1200000000001</v>
      </c>
      <c r="Y227" s="51">
        <v>1295.78</v>
      </c>
    </row>
    <row r="228" spans="1:25" x14ac:dyDescent="0.2">
      <c r="A228" s="31">
        <v>42699</v>
      </c>
      <c r="B228" s="51">
        <v>1404.9</v>
      </c>
      <c r="C228" s="51">
        <v>1514.45</v>
      </c>
      <c r="D228" s="51">
        <v>1575.42</v>
      </c>
      <c r="E228" s="51">
        <v>1577.39</v>
      </c>
      <c r="F228" s="51">
        <v>1575.39</v>
      </c>
      <c r="G228" s="51">
        <v>1553.5800000000002</v>
      </c>
      <c r="H228" s="51">
        <v>1493.1000000000001</v>
      </c>
      <c r="I228" s="51">
        <v>1434.39</v>
      </c>
      <c r="J228" s="51">
        <v>1341.29</v>
      </c>
      <c r="K228" s="51">
        <v>1241.3400000000001</v>
      </c>
      <c r="L228" s="51">
        <v>1180.76</v>
      </c>
      <c r="M228" s="51">
        <v>1159.25</v>
      </c>
      <c r="N228" s="51">
        <v>1168.75</v>
      </c>
      <c r="O228" s="51">
        <v>1167.6300000000001</v>
      </c>
      <c r="P228" s="51">
        <v>1181.8900000000001</v>
      </c>
      <c r="Q228" s="51">
        <v>1184.3900000000001</v>
      </c>
      <c r="R228" s="51">
        <v>1188.97</v>
      </c>
      <c r="S228" s="51">
        <v>1164.28</v>
      </c>
      <c r="T228" s="51">
        <v>1141.8</v>
      </c>
      <c r="U228" s="51">
        <v>1144.1500000000001</v>
      </c>
      <c r="V228" s="51">
        <v>1148.8500000000001</v>
      </c>
      <c r="W228" s="51">
        <v>1162.4000000000001</v>
      </c>
      <c r="X228" s="51">
        <v>1194.53</v>
      </c>
      <c r="Y228" s="51">
        <v>1305.04</v>
      </c>
    </row>
    <row r="229" spans="1:25" x14ac:dyDescent="0.2">
      <c r="A229" s="31">
        <v>42700</v>
      </c>
      <c r="B229" s="51">
        <v>1410.8500000000001</v>
      </c>
      <c r="C229" s="51">
        <v>1490.77</v>
      </c>
      <c r="D229" s="51">
        <v>1537.94</v>
      </c>
      <c r="E229" s="51">
        <v>1540.95</v>
      </c>
      <c r="F229" s="51">
        <v>1539.8500000000001</v>
      </c>
      <c r="G229" s="51">
        <v>1534.0900000000001</v>
      </c>
      <c r="H229" s="51">
        <v>1520.3300000000002</v>
      </c>
      <c r="I229" s="51">
        <v>1500.0900000000001</v>
      </c>
      <c r="J229" s="51">
        <v>1394.78</v>
      </c>
      <c r="K229" s="51">
        <v>1272.1400000000001</v>
      </c>
      <c r="L229" s="51">
        <v>1169.51</v>
      </c>
      <c r="M229" s="51">
        <v>1144.44</v>
      </c>
      <c r="N229" s="51">
        <v>1142.51</v>
      </c>
      <c r="O229" s="51">
        <v>1148.8</v>
      </c>
      <c r="P229" s="51">
        <v>1159.7</v>
      </c>
      <c r="Q229" s="51">
        <v>1164.3700000000001</v>
      </c>
      <c r="R229" s="51">
        <v>1156.1400000000001</v>
      </c>
      <c r="S229" s="51">
        <v>1143.05</v>
      </c>
      <c r="T229" s="51">
        <v>1127.42</v>
      </c>
      <c r="U229" s="51">
        <v>1124.92</v>
      </c>
      <c r="V229" s="51">
        <v>1138.01</v>
      </c>
      <c r="W229" s="51">
        <v>1140.18</v>
      </c>
      <c r="X229" s="51">
        <v>1161.3800000000001</v>
      </c>
      <c r="Y229" s="51">
        <v>1258.0500000000002</v>
      </c>
    </row>
    <row r="230" spans="1:25" x14ac:dyDescent="0.2">
      <c r="A230" s="31">
        <v>42701</v>
      </c>
      <c r="B230" s="51">
        <v>1387.15</v>
      </c>
      <c r="C230" s="51">
        <v>1475.16</v>
      </c>
      <c r="D230" s="51">
        <v>1549.9</v>
      </c>
      <c r="E230" s="51">
        <v>1536.49</v>
      </c>
      <c r="F230" s="51">
        <v>1529.07</v>
      </c>
      <c r="G230" s="51">
        <v>1526.1000000000001</v>
      </c>
      <c r="H230" s="51">
        <v>1520</v>
      </c>
      <c r="I230" s="51">
        <v>1496.03</v>
      </c>
      <c r="J230" s="51">
        <v>1404.95</v>
      </c>
      <c r="K230" s="51">
        <v>1278.17</v>
      </c>
      <c r="L230" s="51">
        <v>1153.8600000000001</v>
      </c>
      <c r="M230" s="51">
        <v>1134.22</v>
      </c>
      <c r="N230" s="51">
        <v>1169.96</v>
      </c>
      <c r="O230" s="51">
        <v>1168.46</v>
      </c>
      <c r="P230" s="51">
        <v>1163</v>
      </c>
      <c r="Q230" s="51">
        <v>1170.23</v>
      </c>
      <c r="R230" s="51">
        <v>1164.55</v>
      </c>
      <c r="S230" s="51">
        <v>1135.83</v>
      </c>
      <c r="T230" s="51">
        <v>1100.3399999999999</v>
      </c>
      <c r="U230" s="51">
        <v>1111.17</v>
      </c>
      <c r="V230" s="51">
        <v>1122.01</v>
      </c>
      <c r="W230" s="51">
        <v>1139.22</v>
      </c>
      <c r="X230" s="51">
        <v>1172.5600000000002</v>
      </c>
      <c r="Y230" s="51">
        <v>1278.67</v>
      </c>
    </row>
    <row r="231" spans="1:25" x14ac:dyDescent="0.2">
      <c r="A231" s="31">
        <v>42702</v>
      </c>
      <c r="B231" s="51">
        <v>1337.75</v>
      </c>
      <c r="C231" s="51">
        <v>1442.54</v>
      </c>
      <c r="D231" s="51">
        <v>1528.46</v>
      </c>
      <c r="E231" s="51">
        <v>1541.19</v>
      </c>
      <c r="F231" s="51">
        <v>1538.98</v>
      </c>
      <c r="G231" s="51">
        <v>1529.38</v>
      </c>
      <c r="H231" s="51">
        <v>1475.14</v>
      </c>
      <c r="I231" s="51">
        <v>1435.19</v>
      </c>
      <c r="J231" s="51">
        <v>1350.3400000000001</v>
      </c>
      <c r="K231" s="51">
        <v>1254.6000000000001</v>
      </c>
      <c r="L231" s="51">
        <v>1184.67</v>
      </c>
      <c r="M231" s="51">
        <v>1159.8</v>
      </c>
      <c r="N231" s="51">
        <v>1176.1500000000001</v>
      </c>
      <c r="O231" s="51">
        <v>1188.5700000000002</v>
      </c>
      <c r="P231" s="51">
        <v>1194.8600000000001</v>
      </c>
      <c r="Q231" s="51">
        <v>1194.5</v>
      </c>
      <c r="R231" s="51">
        <v>1182.51</v>
      </c>
      <c r="S231" s="51">
        <v>1159.1000000000001</v>
      </c>
      <c r="T231" s="51">
        <v>1140.4000000000001</v>
      </c>
      <c r="U231" s="51">
        <v>1133.47</v>
      </c>
      <c r="V231" s="51">
        <v>1155.8</v>
      </c>
      <c r="W231" s="51">
        <v>1167.8300000000002</v>
      </c>
      <c r="X231" s="51">
        <v>1202.3200000000002</v>
      </c>
      <c r="Y231" s="51">
        <v>1293.18</v>
      </c>
    </row>
    <row r="232" spans="1:25" x14ac:dyDescent="0.2">
      <c r="A232" s="31">
        <v>42703</v>
      </c>
      <c r="B232" s="51">
        <v>1395.72</v>
      </c>
      <c r="C232" s="51">
        <v>1504.94</v>
      </c>
      <c r="D232" s="51">
        <v>1571.28</v>
      </c>
      <c r="E232" s="51">
        <v>1575.17</v>
      </c>
      <c r="F232" s="51">
        <v>1573.8600000000001</v>
      </c>
      <c r="G232" s="51">
        <v>1558.1200000000001</v>
      </c>
      <c r="H232" s="51">
        <v>1492.4</v>
      </c>
      <c r="I232" s="51">
        <v>1404.67</v>
      </c>
      <c r="J232" s="51">
        <v>1311.19</v>
      </c>
      <c r="K232" s="51">
        <v>1255.3600000000001</v>
      </c>
      <c r="L232" s="51">
        <v>1210.78</v>
      </c>
      <c r="M232" s="51">
        <v>1225.8600000000001</v>
      </c>
      <c r="N232" s="51">
        <v>1262.1000000000001</v>
      </c>
      <c r="O232" s="51">
        <v>1271.28</v>
      </c>
      <c r="P232" s="51">
        <v>1281.8300000000002</v>
      </c>
      <c r="Q232" s="51">
        <v>1258.75</v>
      </c>
      <c r="R232" s="51">
        <v>1256.53</v>
      </c>
      <c r="S232" s="51">
        <v>1223.98</v>
      </c>
      <c r="T232" s="51">
        <v>1177.3500000000001</v>
      </c>
      <c r="U232" s="51">
        <v>1182.2</v>
      </c>
      <c r="V232" s="51">
        <v>1164.3</v>
      </c>
      <c r="W232" s="51">
        <v>1172.92</v>
      </c>
      <c r="X232" s="51">
        <v>1206.29</v>
      </c>
      <c r="Y232" s="51">
        <v>1312.01</v>
      </c>
    </row>
    <row r="233" spans="1:25" x14ac:dyDescent="0.2">
      <c r="A233" s="31">
        <v>42704</v>
      </c>
      <c r="B233" s="51">
        <v>1441.44</v>
      </c>
      <c r="C233" s="51">
        <v>1541.8600000000001</v>
      </c>
      <c r="D233" s="51">
        <v>1592.0800000000002</v>
      </c>
      <c r="E233" s="51">
        <v>1589.6100000000001</v>
      </c>
      <c r="F233" s="51">
        <v>1581.06</v>
      </c>
      <c r="G233" s="51">
        <v>1579.1100000000001</v>
      </c>
      <c r="H233" s="51">
        <v>1525.63</v>
      </c>
      <c r="I233" s="51">
        <v>1445.38</v>
      </c>
      <c r="J233" s="51">
        <v>1353.25</v>
      </c>
      <c r="K233" s="51">
        <v>1294.1300000000001</v>
      </c>
      <c r="L233" s="51">
        <v>1210.05</v>
      </c>
      <c r="M233" s="51">
        <v>1192.4000000000001</v>
      </c>
      <c r="N233" s="51">
        <v>1210.27</v>
      </c>
      <c r="O233" s="51">
        <v>1206.1100000000001</v>
      </c>
      <c r="P233" s="51">
        <v>1221.47</v>
      </c>
      <c r="Q233" s="51">
        <v>1223.3900000000001</v>
      </c>
      <c r="R233" s="51">
        <v>1219.93</v>
      </c>
      <c r="S233" s="51">
        <v>1209.0700000000002</v>
      </c>
      <c r="T233" s="51">
        <v>1177.7</v>
      </c>
      <c r="U233" s="51">
        <v>1174.1100000000001</v>
      </c>
      <c r="V233" s="51">
        <v>1162.0700000000002</v>
      </c>
      <c r="W233" s="51">
        <v>1173.5900000000001</v>
      </c>
      <c r="X233" s="51">
        <v>1202.28</v>
      </c>
      <c r="Y233" s="51">
        <v>1304.3700000000001</v>
      </c>
    </row>
    <row r="234" spans="1:25" x14ac:dyDescent="0.2">
      <c r="A234" s="3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</row>
    <row r="235" spans="1:25" x14ac:dyDescent="0.2">
      <c r="A235" s="39"/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2"/>
    </row>
    <row r="236" spans="1:25" s="36" customFormat="1" ht="13.5" x14ac:dyDescent="0.25">
      <c r="A236" s="139" t="s">
        <v>61</v>
      </c>
      <c r="B236" s="141" t="s">
        <v>63</v>
      </c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3"/>
    </row>
    <row r="237" spans="1:25" s="36" customFormat="1" ht="15.75" customHeight="1" x14ac:dyDescent="0.25">
      <c r="A237" s="140"/>
      <c r="B237" s="63" t="s">
        <v>77</v>
      </c>
      <c r="C237" s="64" t="s">
        <v>78</v>
      </c>
      <c r="D237" s="65" t="s">
        <v>79</v>
      </c>
      <c r="E237" s="64" t="s">
        <v>80</v>
      </c>
      <c r="F237" s="64" t="s">
        <v>81</v>
      </c>
      <c r="G237" s="64" t="s">
        <v>82</v>
      </c>
      <c r="H237" s="64" t="s">
        <v>83</v>
      </c>
      <c r="I237" s="64" t="s">
        <v>84</v>
      </c>
      <c r="J237" s="64" t="s">
        <v>85</v>
      </c>
      <c r="K237" s="63" t="s">
        <v>86</v>
      </c>
      <c r="L237" s="64" t="s">
        <v>87</v>
      </c>
      <c r="M237" s="66" t="s">
        <v>88</v>
      </c>
      <c r="N237" s="63" t="s">
        <v>89</v>
      </c>
      <c r="O237" s="64" t="s">
        <v>90</v>
      </c>
      <c r="P237" s="66" t="s">
        <v>91</v>
      </c>
      <c r="Q237" s="65" t="s">
        <v>92</v>
      </c>
      <c r="R237" s="64" t="s">
        <v>93</v>
      </c>
      <c r="S237" s="65" t="s">
        <v>94</v>
      </c>
      <c r="T237" s="64" t="s">
        <v>95</v>
      </c>
      <c r="U237" s="65" t="s">
        <v>96</v>
      </c>
      <c r="V237" s="64" t="s">
        <v>97</v>
      </c>
      <c r="W237" s="65" t="s">
        <v>98</v>
      </c>
      <c r="X237" s="64" t="s">
        <v>99</v>
      </c>
      <c r="Y237" s="64" t="s">
        <v>100</v>
      </c>
    </row>
    <row r="238" spans="1:25" x14ac:dyDescent="0.2">
      <c r="A238" s="31">
        <v>42675</v>
      </c>
      <c r="B238" s="51">
        <v>1373.48</v>
      </c>
      <c r="C238" s="51">
        <v>1472.56</v>
      </c>
      <c r="D238" s="51">
        <v>1516.55</v>
      </c>
      <c r="E238" s="51">
        <v>1522.52</v>
      </c>
      <c r="F238" s="51">
        <v>1523.8700000000001</v>
      </c>
      <c r="G238" s="51">
        <v>1517.39</v>
      </c>
      <c r="H238" s="51">
        <v>1482.1200000000001</v>
      </c>
      <c r="I238" s="51">
        <v>1436.4</v>
      </c>
      <c r="J238" s="51">
        <v>1361.93</v>
      </c>
      <c r="K238" s="51">
        <v>1284.68</v>
      </c>
      <c r="L238" s="51">
        <v>1191.1000000000001</v>
      </c>
      <c r="M238" s="51">
        <v>1152.3900000000001</v>
      </c>
      <c r="N238" s="51">
        <v>1155.75</v>
      </c>
      <c r="O238" s="51">
        <v>1163.42</v>
      </c>
      <c r="P238" s="51">
        <v>1173.01</v>
      </c>
      <c r="Q238" s="51">
        <v>1168.53</v>
      </c>
      <c r="R238" s="51">
        <v>1166.67</v>
      </c>
      <c r="S238" s="51">
        <v>1149.1200000000001</v>
      </c>
      <c r="T238" s="51">
        <v>1156.5600000000002</v>
      </c>
      <c r="U238" s="51">
        <v>1167.17</v>
      </c>
      <c r="V238" s="51">
        <v>1155.5700000000002</v>
      </c>
      <c r="W238" s="51">
        <v>1143.3900000000001</v>
      </c>
      <c r="X238" s="51">
        <v>1145.72</v>
      </c>
      <c r="Y238" s="51">
        <v>1241.8800000000001</v>
      </c>
    </row>
    <row r="239" spans="1:25" x14ac:dyDescent="0.2">
      <c r="A239" s="31">
        <v>42676</v>
      </c>
      <c r="B239" s="51">
        <v>1384.27</v>
      </c>
      <c r="C239" s="51">
        <v>1500.95</v>
      </c>
      <c r="D239" s="51">
        <v>1530.02</v>
      </c>
      <c r="E239" s="51">
        <v>1536.3500000000001</v>
      </c>
      <c r="F239" s="51">
        <v>1536.4</v>
      </c>
      <c r="G239" s="51">
        <v>1524.55</v>
      </c>
      <c r="H239" s="51">
        <v>1521.18</v>
      </c>
      <c r="I239" s="51">
        <v>1493.49</v>
      </c>
      <c r="J239" s="51">
        <v>1348.5900000000001</v>
      </c>
      <c r="K239" s="51">
        <v>1252.28</v>
      </c>
      <c r="L239" s="51">
        <v>1207.47</v>
      </c>
      <c r="M239" s="51">
        <v>1195.6400000000001</v>
      </c>
      <c r="N239" s="51">
        <v>1211.21</v>
      </c>
      <c r="O239" s="51">
        <v>1228.01</v>
      </c>
      <c r="P239" s="51">
        <v>1220.27</v>
      </c>
      <c r="Q239" s="51">
        <v>1202.05</v>
      </c>
      <c r="R239" s="51">
        <v>1208.26</v>
      </c>
      <c r="S239" s="51">
        <v>1214.79</v>
      </c>
      <c r="T239" s="51">
        <v>1241.22</v>
      </c>
      <c r="U239" s="51">
        <v>1259.19</v>
      </c>
      <c r="V239" s="51">
        <v>1237.52</v>
      </c>
      <c r="W239" s="51">
        <v>1211.6500000000001</v>
      </c>
      <c r="X239" s="51">
        <v>1211.4100000000001</v>
      </c>
      <c r="Y239" s="51">
        <v>1285.19</v>
      </c>
    </row>
    <row r="240" spans="1:25" x14ac:dyDescent="0.2">
      <c r="A240" s="31">
        <v>42677</v>
      </c>
      <c r="B240" s="51">
        <v>1403.8200000000002</v>
      </c>
      <c r="C240" s="51">
        <v>1507.68</v>
      </c>
      <c r="D240" s="51">
        <v>1548.06</v>
      </c>
      <c r="E240" s="51">
        <v>1534.42</v>
      </c>
      <c r="F240" s="51">
        <v>1536.6000000000001</v>
      </c>
      <c r="G240" s="51">
        <v>1535.45</v>
      </c>
      <c r="H240" s="51">
        <v>1529.66</v>
      </c>
      <c r="I240" s="51">
        <v>1495.23</v>
      </c>
      <c r="J240" s="51">
        <v>1401.99</v>
      </c>
      <c r="K240" s="51">
        <v>1309.1600000000001</v>
      </c>
      <c r="L240" s="51">
        <v>1226.3800000000001</v>
      </c>
      <c r="M240" s="51">
        <v>1214.52</v>
      </c>
      <c r="N240" s="51">
        <v>1224.49</v>
      </c>
      <c r="O240" s="51">
        <v>1244.67</v>
      </c>
      <c r="P240" s="51">
        <v>1263.3300000000002</v>
      </c>
      <c r="Q240" s="51">
        <v>1272.5800000000002</v>
      </c>
      <c r="R240" s="51">
        <v>1266.77</v>
      </c>
      <c r="S240" s="51">
        <v>1259.3000000000002</v>
      </c>
      <c r="T240" s="51">
        <v>1222.5</v>
      </c>
      <c r="U240" s="51">
        <v>1223.1400000000001</v>
      </c>
      <c r="V240" s="51">
        <v>1231.3200000000002</v>
      </c>
      <c r="W240" s="51">
        <v>1249.1000000000001</v>
      </c>
      <c r="X240" s="51">
        <v>1274.72</v>
      </c>
      <c r="Y240" s="51">
        <v>1361.94</v>
      </c>
    </row>
    <row r="241" spans="1:25" x14ac:dyDescent="0.2">
      <c r="A241" s="31">
        <v>42678</v>
      </c>
      <c r="B241" s="51">
        <v>1457.8600000000001</v>
      </c>
      <c r="C241" s="51">
        <v>1520.79</v>
      </c>
      <c r="D241" s="51">
        <v>1536.22</v>
      </c>
      <c r="E241" s="51">
        <v>1532.8500000000001</v>
      </c>
      <c r="F241" s="51">
        <v>1528.68</v>
      </c>
      <c r="G241" s="51">
        <v>1529.81</v>
      </c>
      <c r="H241" s="51">
        <v>1536.1200000000001</v>
      </c>
      <c r="I241" s="51">
        <v>1535.67</v>
      </c>
      <c r="J241" s="51">
        <v>1445.0800000000002</v>
      </c>
      <c r="K241" s="51">
        <v>1353.89</v>
      </c>
      <c r="L241" s="51">
        <v>1252.98</v>
      </c>
      <c r="M241" s="51">
        <v>1221.93</v>
      </c>
      <c r="N241" s="51">
        <v>1208.96</v>
      </c>
      <c r="O241" s="51">
        <v>1191.71</v>
      </c>
      <c r="P241" s="51">
        <v>1194.5600000000002</v>
      </c>
      <c r="Q241" s="51">
        <v>1191.98</v>
      </c>
      <c r="R241" s="51">
        <v>1197.48</v>
      </c>
      <c r="S241" s="51">
        <v>1192.73</v>
      </c>
      <c r="T241" s="51">
        <v>1176.0800000000002</v>
      </c>
      <c r="U241" s="51">
        <v>1170.6000000000001</v>
      </c>
      <c r="V241" s="51">
        <v>1184.1600000000001</v>
      </c>
      <c r="W241" s="51">
        <v>1201.1600000000001</v>
      </c>
      <c r="X241" s="51">
        <v>1202.6300000000001</v>
      </c>
      <c r="Y241" s="51">
        <v>1294.67</v>
      </c>
    </row>
    <row r="242" spans="1:25" x14ac:dyDescent="0.2">
      <c r="A242" s="31">
        <v>42679</v>
      </c>
      <c r="B242" s="51">
        <v>1408.46</v>
      </c>
      <c r="C242" s="51">
        <v>1483.64</v>
      </c>
      <c r="D242" s="51">
        <v>1533.19</v>
      </c>
      <c r="E242" s="51">
        <v>1527.98</v>
      </c>
      <c r="F242" s="51">
        <v>1529.77</v>
      </c>
      <c r="G242" s="51">
        <v>1526.74</v>
      </c>
      <c r="H242" s="51">
        <v>1539.53</v>
      </c>
      <c r="I242" s="51">
        <v>1538.91</v>
      </c>
      <c r="J242" s="51">
        <v>1443.28</v>
      </c>
      <c r="K242" s="51">
        <v>1353.1000000000001</v>
      </c>
      <c r="L242" s="51">
        <v>1272.1600000000001</v>
      </c>
      <c r="M242" s="51">
        <v>1251.6300000000001</v>
      </c>
      <c r="N242" s="51">
        <v>1233.42</v>
      </c>
      <c r="O242" s="51">
        <v>1223.77</v>
      </c>
      <c r="P242" s="51">
        <v>1221.8200000000002</v>
      </c>
      <c r="Q242" s="51">
        <v>1225.42</v>
      </c>
      <c r="R242" s="51">
        <v>1225.0500000000002</v>
      </c>
      <c r="S242" s="51">
        <v>1220.1500000000001</v>
      </c>
      <c r="T242" s="51">
        <v>1183.8300000000002</v>
      </c>
      <c r="U242" s="51">
        <v>1179.05</v>
      </c>
      <c r="V242" s="51">
        <v>1192.18</v>
      </c>
      <c r="W242" s="51">
        <v>1208.2</v>
      </c>
      <c r="X242" s="51">
        <v>1207.01</v>
      </c>
      <c r="Y242" s="51">
        <v>1294.54</v>
      </c>
    </row>
    <row r="243" spans="1:25" x14ac:dyDescent="0.2">
      <c r="A243" s="31">
        <v>42680</v>
      </c>
      <c r="B243" s="51">
        <v>1392.4</v>
      </c>
      <c r="C243" s="51">
        <v>1496.16</v>
      </c>
      <c r="D243" s="51">
        <v>1535.6000000000001</v>
      </c>
      <c r="E243" s="51">
        <v>1532.99</v>
      </c>
      <c r="F243" s="51">
        <v>1537.5</v>
      </c>
      <c r="G243" s="51">
        <v>1530.14</v>
      </c>
      <c r="H243" s="51">
        <v>1523.25</v>
      </c>
      <c r="I243" s="51">
        <v>1514.73</v>
      </c>
      <c r="J243" s="51">
        <v>1399.66</v>
      </c>
      <c r="K243" s="51">
        <v>1298.9000000000001</v>
      </c>
      <c r="L243" s="51">
        <v>1237.6500000000001</v>
      </c>
      <c r="M243" s="51">
        <v>1198.94</v>
      </c>
      <c r="N243" s="51">
        <v>1195.71</v>
      </c>
      <c r="O243" s="51">
        <v>1204.69</v>
      </c>
      <c r="P243" s="51">
        <v>1208.8100000000002</v>
      </c>
      <c r="Q243" s="51">
        <v>1213.01</v>
      </c>
      <c r="R243" s="51">
        <v>1212.79</v>
      </c>
      <c r="S243" s="51">
        <v>1218.78</v>
      </c>
      <c r="T243" s="51">
        <v>1219.02</v>
      </c>
      <c r="U243" s="51">
        <v>1222.25</v>
      </c>
      <c r="V243" s="51">
        <v>1220.93</v>
      </c>
      <c r="W243" s="51">
        <v>1226.8900000000001</v>
      </c>
      <c r="X243" s="51">
        <v>1233.8100000000002</v>
      </c>
      <c r="Y243" s="51">
        <v>1331.95</v>
      </c>
    </row>
    <row r="244" spans="1:25" x14ac:dyDescent="0.2">
      <c r="A244" s="31">
        <v>42681</v>
      </c>
      <c r="B244" s="51">
        <v>1447.13</v>
      </c>
      <c r="C244" s="51">
        <v>1532.49</v>
      </c>
      <c r="D244" s="51">
        <v>1542.0800000000002</v>
      </c>
      <c r="E244" s="51">
        <v>1525.1200000000001</v>
      </c>
      <c r="F244" s="51">
        <v>1523.3300000000002</v>
      </c>
      <c r="G244" s="51">
        <v>1526.74</v>
      </c>
      <c r="H244" s="51">
        <v>1544.52</v>
      </c>
      <c r="I244" s="51">
        <v>1553.71</v>
      </c>
      <c r="J244" s="51">
        <v>1453.77</v>
      </c>
      <c r="K244" s="51">
        <v>1344.42</v>
      </c>
      <c r="L244" s="51">
        <v>1257.45</v>
      </c>
      <c r="M244" s="51">
        <v>1222.6100000000001</v>
      </c>
      <c r="N244" s="51">
        <v>1215.1100000000001</v>
      </c>
      <c r="O244" s="51">
        <v>1199.1300000000001</v>
      </c>
      <c r="P244" s="51">
        <v>1198.26</v>
      </c>
      <c r="Q244" s="51">
        <v>1194.72</v>
      </c>
      <c r="R244" s="51">
        <v>1198.3200000000002</v>
      </c>
      <c r="S244" s="51">
        <v>1218.45</v>
      </c>
      <c r="T244" s="51">
        <v>1225.04</v>
      </c>
      <c r="U244" s="51">
        <v>1229.2</v>
      </c>
      <c r="V244" s="51">
        <v>1230.27</v>
      </c>
      <c r="W244" s="51">
        <v>1221.1100000000001</v>
      </c>
      <c r="X244" s="51">
        <v>1253.0900000000001</v>
      </c>
      <c r="Y244" s="51">
        <v>1334.01</v>
      </c>
    </row>
    <row r="245" spans="1:25" x14ac:dyDescent="0.2">
      <c r="A245" s="31">
        <v>42682</v>
      </c>
      <c r="B245" s="51">
        <v>1421.3400000000001</v>
      </c>
      <c r="C245" s="51">
        <v>1529</v>
      </c>
      <c r="D245" s="51">
        <v>1548.0800000000002</v>
      </c>
      <c r="E245" s="51">
        <v>1525.3400000000001</v>
      </c>
      <c r="F245" s="51">
        <v>1531.5</v>
      </c>
      <c r="G245" s="51">
        <v>1550.1100000000001</v>
      </c>
      <c r="H245" s="51">
        <v>1573.04</v>
      </c>
      <c r="I245" s="51">
        <v>1511.3400000000001</v>
      </c>
      <c r="J245" s="51">
        <v>1395.8400000000001</v>
      </c>
      <c r="K245" s="51">
        <v>1350.0600000000002</v>
      </c>
      <c r="L245" s="51">
        <v>1247.5900000000001</v>
      </c>
      <c r="M245" s="51">
        <v>1221.68</v>
      </c>
      <c r="N245" s="51">
        <v>1201.8600000000001</v>
      </c>
      <c r="O245" s="51">
        <v>1185.4000000000001</v>
      </c>
      <c r="P245" s="51">
        <v>1190.6400000000001</v>
      </c>
      <c r="Q245" s="51">
        <v>1183.1600000000001</v>
      </c>
      <c r="R245" s="51">
        <v>1183.93</v>
      </c>
      <c r="S245" s="51">
        <v>1196.4000000000001</v>
      </c>
      <c r="T245" s="51">
        <v>1219.1200000000001</v>
      </c>
      <c r="U245" s="51">
        <v>1217.52</v>
      </c>
      <c r="V245" s="51">
        <v>1222.5</v>
      </c>
      <c r="W245" s="51">
        <v>1215.8300000000002</v>
      </c>
      <c r="X245" s="51">
        <v>1231.19</v>
      </c>
      <c r="Y245" s="51">
        <v>1317.27</v>
      </c>
    </row>
    <row r="246" spans="1:25" x14ac:dyDescent="0.2">
      <c r="A246" s="31">
        <v>42683</v>
      </c>
      <c r="B246" s="51">
        <v>1422.7</v>
      </c>
      <c r="C246" s="51">
        <v>1530.6100000000001</v>
      </c>
      <c r="D246" s="51">
        <v>1553.1000000000001</v>
      </c>
      <c r="E246" s="51">
        <v>1543.27</v>
      </c>
      <c r="F246" s="51">
        <v>1551.73</v>
      </c>
      <c r="G246" s="51">
        <v>1543.94</v>
      </c>
      <c r="H246" s="51">
        <v>1537.22</v>
      </c>
      <c r="I246" s="51">
        <v>1493.18</v>
      </c>
      <c r="J246" s="51">
        <v>1414.47</v>
      </c>
      <c r="K246" s="51">
        <v>1338.4</v>
      </c>
      <c r="L246" s="51">
        <v>1260.5700000000002</v>
      </c>
      <c r="M246" s="51">
        <v>1222.4000000000001</v>
      </c>
      <c r="N246" s="51">
        <v>1217.1200000000001</v>
      </c>
      <c r="O246" s="51">
        <v>1204.9100000000001</v>
      </c>
      <c r="P246" s="51">
        <v>1206.8600000000001</v>
      </c>
      <c r="Q246" s="51">
        <v>1205.8100000000002</v>
      </c>
      <c r="R246" s="51">
        <v>1210.2</v>
      </c>
      <c r="S246" s="51">
        <v>1218.98</v>
      </c>
      <c r="T246" s="51">
        <v>1241.0600000000002</v>
      </c>
      <c r="U246" s="51">
        <v>1256.1400000000001</v>
      </c>
      <c r="V246" s="51">
        <v>1291.9000000000001</v>
      </c>
      <c r="W246" s="51">
        <v>1309.8500000000001</v>
      </c>
      <c r="X246" s="51">
        <v>1297.73</v>
      </c>
      <c r="Y246" s="51">
        <v>1315.17</v>
      </c>
    </row>
    <row r="247" spans="1:25" x14ac:dyDescent="0.2">
      <c r="A247" s="31">
        <v>42684</v>
      </c>
      <c r="B247" s="51">
        <v>1427.2</v>
      </c>
      <c r="C247" s="51">
        <v>1539.49</v>
      </c>
      <c r="D247" s="51">
        <v>1558.78</v>
      </c>
      <c r="E247" s="51">
        <v>1544.0900000000001</v>
      </c>
      <c r="F247" s="51">
        <v>1539.96</v>
      </c>
      <c r="G247" s="51">
        <v>1548.0800000000002</v>
      </c>
      <c r="H247" s="51">
        <v>1519.3500000000001</v>
      </c>
      <c r="I247" s="51">
        <v>1504.45</v>
      </c>
      <c r="J247" s="51">
        <v>1446.72</v>
      </c>
      <c r="K247" s="51">
        <v>1351.0500000000002</v>
      </c>
      <c r="L247" s="51">
        <v>1265.0600000000002</v>
      </c>
      <c r="M247" s="51">
        <v>1240.43</v>
      </c>
      <c r="N247" s="51">
        <v>1261.6100000000001</v>
      </c>
      <c r="O247" s="51">
        <v>1263.1000000000001</v>
      </c>
      <c r="P247" s="51">
        <v>1266.8500000000001</v>
      </c>
      <c r="Q247" s="51">
        <v>1282.3300000000002</v>
      </c>
      <c r="R247" s="51">
        <v>1286.6100000000001</v>
      </c>
      <c r="S247" s="51">
        <v>1272.47</v>
      </c>
      <c r="T247" s="51">
        <v>1241.0800000000002</v>
      </c>
      <c r="U247" s="51">
        <v>1250.76</v>
      </c>
      <c r="V247" s="51">
        <v>1244.3800000000001</v>
      </c>
      <c r="W247" s="51">
        <v>1236.1100000000001</v>
      </c>
      <c r="X247" s="51">
        <v>1239.6400000000001</v>
      </c>
      <c r="Y247" s="51">
        <v>1298.01</v>
      </c>
    </row>
    <row r="248" spans="1:25" x14ac:dyDescent="0.2">
      <c r="A248" s="31">
        <v>42685</v>
      </c>
      <c r="B248" s="51">
        <v>1396.3100000000002</v>
      </c>
      <c r="C248" s="51">
        <v>1515.77</v>
      </c>
      <c r="D248" s="51">
        <v>1588.69</v>
      </c>
      <c r="E248" s="51">
        <v>1547.8700000000001</v>
      </c>
      <c r="F248" s="51">
        <v>1550.07</v>
      </c>
      <c r="G248" s="51">
        <v>1550</v>
      </c>
      <c r="H248" s="51">
        <v>1555.25</v>
      </c>
      <c r="I248" s="51">
        <v>1515.56</v>
      </c>
      <c r="J248" s="51">
        <v>1426.89</v>
      </c>
      <c r="K248" s="51">
        <v>1325.53</v>
      </c>
      <c r="L248" s="51">
        <v>1232.8000000000002</v>
      </c>
      <c r="M248" s="51">
        <v>1213.17</v>
      </c>
      <c r="N248" s="51">
        <v>1225.8300000000002</v>
      </c>
      <c r="O248" s="51">
        <v>1222.6100000000001</v>
      </c>
      <c r="P248" s="51">
        <v>1227.68</v>
      </c>
      <c r="Q248" s="51">
        <v>1258.5600000000002</v>
      </c>
      <c r="R248" s="51">
        <v>1273.6100000000001</v>
      </c>
      <c r="S248" s="51">
        <v>1283.92</v>
      </c>
      <c r="T248" s="51">
        <v>1237.8700000000001</v>
      </c>
      <c r="U248" s="51">
        <v>1235.1400000000001</v>
      </c>
      <c r="V248" s="51">
        <v>1260.3000000000002</v>
      </c>
      <c r="W248" s="51">
        <v>1249.17</v>
      </c>
      <c r="X248" s="51">
        <v>1281.02</v>
      </c>
      <c r="Y248" s="51">
        <v>1372.8300000000002</v>
      </c>
    </row>
    <row r="249" spans="1:25" x14ac:dyDescent="0.2">
      <c r="A249" s="31">
        <v>42686</v>
      </c>
      <c r="B249" s="51">
        <v>1374.92</v>
      </c>
      <c r="C249" s="51">
        <v>1472.43</v>
      </c>
      <c r="D249" s="51">
        <v>1542.29</v>
      </c>
      <c r="E249" s="51">
        <v>1547.93</v>
      </c>
      <c r="F249" s="51">
        <v>1558.1100000000001</v>
      </c>
      <c r="G249" s="51">
        <v>1543.8500000000001</v>
      </c>
      <c r="H249" s="51">
        <v>1521.38</v>
      </c>
      <c r="I249" s="51">
        <v>1501.18</v>
      </c>
      <c r="J249" s="51">
        <v>1395.3100000000002</v>
      </c>
      <c r="K249" s="51">
        <v>1280.8900000000001</v>
      </c>
      <c r="L249" s="51">
        <v>1194.5800000000002</v>
      </c>
      <c r="M249" s="51">
        <v>1152.3900000000001</v>
      </c>
      <c r="N249" s="51">
        <v>1152.43</v>
      </c>
      <c r="O249" s="51">
        <v>1145.3700000000001</v>
      </c>
      <c r="P249" s="51">
        <v>1165.8800000000001</v>
      </c>
      <c r="Q249" s="51">
        <v>1171.6400000000001</v>
      </c>
      <c r="R249" s="51">
        <v>1164.25</v>
      </c>
      <c r="S249" s="51">
        <v>1163.8300000000002</v>
      </c>
      <c r="T249" s="51">
        <v>1206.3600000000001</v>
      </c>
      <c r="U249" s="51">
        <v>1186.6400000000001</v>
      </c>
      <c r="V249" s="51">
        <v>1155.71</v>
      </c>
      <c r="W249" s="51">
        <v>1140.6500000000001</v>
      </c>
      <c r="X249" s="51">
        <v>1155.0600000000002</v>
      </c>
      <c r="Y249" s="51">
        <v>1263.98</v>
      </c>
    </row>
    <row r="250" spans="1:25" x14ac:dyDescent="0.2">
      <c r="A250" s="31">
        <v>42687</v>
      </c>
      <c r="B250" s="51">
        <v>1377.96</v>
      </c>
      <c r="C250" s="51">
        <v>1484.6100000000001</v>
      </c>
      <c r="D250" s="51">
        <v>1549.8600000000001</v>
      </c>
      <c r="E250" s="51">
        <v>1558.04</v>
      </c>
      <c r="F250" s="51">
        <v>1560.29</v>
      </c>
      <c r="G250" s="51">
        <v>1555.88</v>
      </c>
      <c r="H250" s="51">
        <v>1529.72</v>
      </c>
      <c r="I250" s="51">
        <v>1515.98</v>
      </c>
      <c r="J250" s="51">
        <v>1415.7</v>
      </c>
      <c r="K250" s="51">
        <v>1304.6100000000001</v>
      </c>
      <c r="L250" s="51">
        <v>1210.3100000000002</v>
      </c>
      <c r="M250" s="51">
        <v>1182.5900000000001</v>
      </c>
      <c r="N250" s="51">
        <v>1162.6400000000001</v>
      </c>
      <c r="O250" s="51">
        <v>1160.43</v>
      </c>
      <c r="P250" s="51">
        <v>1159.3200000000002</v>
      </c>
      <c r="Q250" s="51">
        <v>1157.1000000000001</v>
      </c>
      <c r="R250" s="51">
        <v>1154.51</v>
      </c>
      <c r="S250" s="51">
        <v>1172.6600000000001</v>
      </c>
      <c r="T250" s="51">
        <v>1222.6300000000001</v>
      </c>
      <c r="U250" s="51">
        <v>1176.76</v>
      </c>
      <c r="V250" s="51">
        <v>1109.54</v>
      </c>
      <c r="W250" s="51">
        <v>1116.78</v>
      </c>
      <c r="X250" s="51">
        <v>1157.51</v>
      </c>
      <c r="Y250" s="51">
        <v>1244.6600000000001</v>
      </c>
    </row>
    <row r="251" spans="1:25" x14ac:dyDescent="0.2">
      <c r="A251" s="31">
        <v>42688</v>
      </c>
      <c r="B251" s="51">
        <v>1377.93</v>
      </c>
      <c r="C251" s="51">
        <v>1503.01</v>
      </c>
      <c r="D251" s="51">
        <v>1543</v>
      </c>
      <c r="E251" s="51">
        <v>1537.3600000000001</v>
      </c>
      <c r="F251" s="51">
        <v>1597.27</v>
      </c>
      <c r="G251" s="51">
        <v>1652.95</v>
      </c>
      <c r="H251" s="51">
        <v>1653.38</v>
      </c>
      <c r="I251" s="51">
        <v>1597.65</v>
      </c>
      <c r="J251" s="51">
        <v>1498.01</v>
      </c>
      <c r="K251" s="51">
        <v>1415.8700000000001</v>
      </c>
      <c r="L251" s="51">
        <v>1320.16</v>
      </c>
      <c r="M251" s="51">
        <v>1276.6100000000001</v>
      </c>
      <c r="N251" s="51">
        <v>1285.73</v>
      </c>
      <c r="O251" s="51">
        <v>1287.03</v>
      </c>
      <c r="P251" s="51">
        <v>1294.3800000000001</v>
      </c>
      <c r="Q251" s="51">
        <v>1298.8700000000001</v>
      </c>
      <c r="R251" s="51">
        <v>1295.53</v>
      </c>
      <c r="S251" s="51">
        <v>1296.3100000000002</v>
      </c>
      <c r="T251" s="51">
        <v>1280.6600000000001</v>
      </c>
      <c r="U251" s="51">
        <v>1277.95</v>
      </c>
      <c r="V251" s="51">
        <v>1281.6300000000001</v>
      </c>
      <c r="W251" s="51">
        <v>1278.75</v>
      </c>
      <c r="X251" s="51">
        <v>1299.98</v>
      </c>
      <c r="Y251" s="51">
        <v>1410.44</v>
      </c>
    </row>
    <row r="252" spans="1:25" x14ac:dyDescent="0.2">
      <c r="A252" s="31">
        <v>42689</v>
      </c>
      <c r="B252" s="51">
        <v>1532.68</v>
      </c>
      <c r="C252" s="51">
        <v>1615.65</v>
      </c>
      <c r="D252" s="51">
        <v>1633.88</v>
      </c>
      <c r="E252" s="51">
        <v>1635.94</v>
      </c>
      <c r="F252" s="51">
        <v>1645.02</v>
      </c>
      <c r="G252" s="51">
        <v>1642.18</v>
      </c>
      <c r="H252" s="51">
        <v>1657.97</v>
      </c>
      <c r="I252" s="51">
        <v>1571.0800000000002</v>
      </c>
      <c r="J252" s="51">
        <v>1475.96</v>
      </c>
      <c r="K252" s="51">
        <v>1392.43</v>
      </c>
      <c r="L252" s="51">
        <v>1310.0900000000001</v>
      </c>
      <c r="M252" s="51">
        <v>1276.43</v>
      </c>
      <c r="N252" s="51">
        <v>1273.3800000000001</v>
      </c>
      <c r="O252" s="51">
        <v>1275.5500000000002</v>
      </c>
      <c r="P252" s="51">
        <v>1285.27</v>
      </c>
      <c r="Q252" s="51">
        <v>1289.8300000000002</v>
      </c>
      <c r="R252" s="51">
        <v>1284.76</v>
      </c>
      <c r="S252" s="51">
        <v>1272.47</v>
      </c>
      <c r="T252" s="51">
        <v>1246.77</v>
      </c>
      <c r="U252" s="51">
        <v>1268.1400000000001</v>
      </c>
      <c r="V252" s="51">
        <v>1295.77</v>
      </c>
      <c r="W252" s="51">
        <v>1277.6100000000001</v>
      </c>
      <c r="X252" s="51">
        <v>1300.8400000000001</v>
      </c>
      <c r="Y252" s="51">
        <v>1381.54</v>
      </c>
    </row>
    <row r="253" spans="1:25" x14ac:dyDescent="0.2">
      <c r="A253" s="31">
        <v>42690</v>
      </c>
      <c r="B253" s="51">
        <v>1449.21</v>
      </c>
      <c r="C253" s="51">
        <v>1545.18</v>
      </c>
      <c r="D253" s="51">
        <v>1561.73</v>
      </c>
      <c r="E253" s="51">
        <v>1563.6200000000001</v>
      </c>
      <c r="F253" s="51">
        <v>1562.8700000000001</v>
      </c>
      <c r="G253" s="51">
        <v>1625.48</v>
      </c>
      <c r="H253" s="51">
        <v>1644.06</v>
      </c>
      <c r="I253" s="51">
        <v>1576.41</v>
      </c>
      <c r="J253" s="51">
        <v>1487.3600000000001</v>
      </c>
      <c r="K253" s="51">
        <v>1394.46</v>
      </c>
      <c r="L253" s="51">
        <v>1320.42</v>
      </c>
      <c r="M253" s="51">
        <v>1290.53</v>
      </c>
      <c r="N253" s="51">
        <v>1302.79</v>
      </c>
      <c r="O253" s="51">
        <v>1323.73</v>
      </c>
      <c r="P253" s="51">
        <v>1337.64</v>
      </c>
      <c r="Q253" s="51">
        <v>1343.46</v>
      </c>
      <c r="R253" s="51">
        <v>1335.91</v>
      </c>
      <c r="S253" s="51">
        <v>1317.76</v>
      </c>
      <c r="T253" s="51">
        <v>1295.6500000000001</v>
      </c>
      <c r="U253" s="51">
        <v>1305.45</v>
      </c>
      <c r="V253" s="51">
        <v>1313.04</v>
      </c>
      <c r="W253" s="51">
        <v>1312.53</v>
      </c>
      <c r="X253" s="51">
        <v>1339.54</v>
      </c>
      <c r="Y253" s="51">
        <v>1455.3700000000001</v>
      </c>
    </row>
    <row r="254" spans="1:25" x14ac:dyDescent="0.2">
      <c r="A254" s="31">
        <v>42691</v>
      </c>
      <c r="B254" s="51">
        <v>1566.72</v>
      </c>
      <c r="C254" s="51">
        <v>1664.67</v>
      </c>
      <c r="D254" s="51">
        <v>1682.88</v>
      </c>
      <c r="E254" s="51">
        <v>1672.15</v>
      </c>
      <c r="F254" s="51">
        <v>1668.01</v>
      </c>
      <c r="G254" s="51">
        <v>1681.66</v>
      </c>
      <c r="H254" s="51">
        <v>1674.78</v>
      </c>
      <c r="I254" s="51">
        <v>1588.89</v>
      </c>
      <c r="J254" s="51">
        <v>1517.3600000000001</v>
      </c>
      <c r="K254" s="51">
        <v>1414.1000000000001</v>
      </c>
      <c r="L254" s="51">
        <v>1339.97</v>
      </c>
      <c r="M254" s="51">
        <v>1290.79</v>
      </c>
      <c r="N254" s="51">
        <v>1283.97</v>
      </c>
      <c r="O254" s="51">
        <v>1292.29</v>
      </c>
      <c r="P254" s="51">
        <v>1301.3500000000001</v>
      </c>
      <c r="Q254" s="51">
        <v>1304.1600000000001</v>
      </c>
      <c r="R254" s="51">
        <v>1320.63</v>
      </c>
      <c r="S254" s="51">
        <v>1354.79</v>
      </c>
      <c r="T254" s="51">
        <v>1321.0900000000001</v>
      </c>
      <c r="U254" s="51">
        <v>1259.22</v>
      </c>
      <c r="V254" s="51">
        <v>1264.3300000000002</v>
      </c>
      <c r="W254" s="51">
        <v>1271.67</v>
      </c>
      <c r="X254" s="51">
        <v>1321.3700000000001</v>
      </c>
      <c r="Y254" s="51">
        <v>1404.5900000000001</v>
      </c>
    </row>
    <row r="255" spans="1:25" x14ac:dyDescent="0.2">
      <c r="A255" s="31">
        <v>42692</v>
      </c>
      <c r="B255" s="51">
        <v>1535.21</v>
      </c>
      <c r="C255" s="51">
        <v>1657.04</v>
      </c>
      <c r="D255" s="51">
        <v>1669.3600000000001</v>
      </c>
      <c r="E255" s="51">
        <v>1675.94</v>
      </c>
      <c r="F255" s="51">
        <v>1663.75</v>
      </c>
      <c r="G255" s="51">
        <v>1662.22</v>
      </c>
      <c r="H255" s="51">
        <v>1675.8500000000001</v>
      </c>
      <c r="I255" s="51">
        <v>1581.3600000000001</v>
      </c>
      <c r="J255" s="51">
        <v>1476.28</v>
      </c>
      <c r="K255" s="51">
        <v>1381.43</v>
      </c>
      <c r="L255" s="51">
        <v>1293.94</v>
      </c>
      <c r="M255" s="51">
        <v>1281.68</v>
      </c>
      <c r="N255" s="51">
        <v>1302.02</v>
      </c>
      <c r="O255" s="51">
        <v>1306.53</v>
      </c>
      <c r="P255" s="51">
        <v>1343.78</v>
      </c>
      <c r="Q255" s="51">
        <v>1342.48</v>
      </c>
      <c r="R255" s="51">
        <v>1344.29</v>
      </c>
      <c r="S255" s="51">
        <v>1309.9000000000001</v>
      </c>
      <c r="T255" s="51">
        <v>1277.94</v>
      </c>
      <c r="U255" s="51">
        <v>1281.3200000000002</v>
      </c>
      <c r="V255" s="51">
        <v>1276.95</v>
      </c>
      <c r="W255" s="51">
        <v>1295.18</v>
      </c>
      <c r="X255" s="51">
        <v>1314.8400000000001</v>
      </c>
      <c r="Y255" s="51">
        <v>1428.18</v>
      </c>
    </row>
    <row r="256" spans="1:25" x14ac:dyDescent="0.2">
      <c r="A256" s="31">
        <v>42693</v>
      </c>
      <c r="B256" s="51">
        <v>1392.14</v>
      </c>
      <c r="C256" s="51">
        <v>1462.07</v>
      </c>
      <c r="D256" s="51">
        <v>1530.3600000000001</v>
      </c>
      <c r="E256" s="51">
        <v>1545.16</v>
      </c>
      <c r="F256" s="51">
        <v>1545.68</v>
      </c>
      <c r="G256" s="51">
        <v>1540.92</v>
      </c>
      <c r="H256" s="51">
        <v>1509.21</v>
      </c>
      <c r="I256" s="51">
        <v>1474.7</v>
      </c>
      <c r="J256" s="51">
        <v>1395.51</v>
      </c>
      <c r="K256" s="51">
        <v>1294.97</v>
      </c>
      <c r="L256" s="51">
        <v>1250.3400000000001</v>
      </c>
      <c r="M256" s="51">
        <v>1243.19</v>
      </c>
      <c r="N256" s="51">
        <v>1231.72</v>
      </c>
      <c r="O256" s="51">
        <v>1246.29</v>
      </c>
      <c r="P256" s="51">
        <v>1266.7</v>
      </c>
      <c r="Q256" s="51">
        <v>1276.8900000000001</v>
      </c>
      <c r="R256" s="51">
        <v>1398.8600000000001</v>
      </c>
      <c r="S256" s="51">
        <v>1383.28</v>
      </c>
      <c r="T256" s="51">
        <v>1260.3900000000001</v>
      </c>
      <c r="U256" s="51">
        <v>1218.3700000000001</v>
      </c>
      <c r="V256" s="51">
        <v>1215.1100000000001</v>
      </c>
      <c r="W256" s="51">
        <v>1228.6200000000001</v>
      </c>
      <c r="X256" s="51">
        <v>1232.92</v>
      </c>
      <c r="Y256" s="51">
        <v>1312.47</v>
      </c>
    </row>
    <row r="257" spans="1:25" x14ac:dyDescent="0.2">
      <c r="A257" s="31">
        <v>42694</v>
      </c>
      <c r="B257" s="51">
        <v>1501.43</v>
      </c>
      <c r="C257" s="51">
        <v>1630.95</v>
      </c>
      <c r="D257" s="51">
        <v>1701.8</v>
      </c>
      <c r="E257" s="51">
        <v>1693.88</v>
      </c>
      <c r="F257" s="51">
        <v>1686.48</v>
      </c>
      <c r="G257" s="51">
        <v>1672.53</v>
      </c>
      <c r="H257" s="51">
        <v>1643.25</v>
      </c>
      <c r="I257" s="51">
        <v>1651.72</v>
      </c>
      <c r="J257" s="51">
        <v>1555.82</v>
      </c>
      <c r="K257" s="51">
        <v>1412.77</v>
      </c>
      <c r="L257" s="51">
        <v>1301.94</v>
      </c>
      <c r="M257" s="51">
        <v>1272.43</v>
      </c>
      <c r="N257" s="51">
        <v>1283.54</v>
      </c>
      <c r="O257" s="51">
        <v>1296.45</v>
      </c>
      <c r="P257" s="51">
        <v>1314.43</v>
      </c>
      <c r="Q257" s="51">
        <v>1306.0600000000002</v>
      </c>
      <c r="R257" s="51">
        <v>1306.24</v>
      </c>
      <c r="S257" s="51">
        <v>1285.1100000000001</v>
      </c>
      <c r="T257" s="51">
        <v>1258.03</v>
      </c>
      <c r="U257" s="51">
        <v>1251.9100000000001</v>
      </c>
      <c r="V257" s="51">
        <v>1249.5800000000002</v>
      </c>
      <c r="W257" s="51">
        <v>1246.3600000000001</v>
      </c>
      <c r="X257" s="51">
        <v>1277.1200000000001</v>
      </c>
      <c r="Y257" s="51">
        <v>1396.5700000000002</v>
      </c>
    </row>
    <row r="258" spans="1:25" x14ac:dyDescent="0.2">
      <c r="A258" s="31">
        <v>42695</v>
      </c>
      <c r="B258" s="51">
        <v>1524.43</v>
      </c>
      <c r="C258" s="51">
        <v>1635.03</v>
      </c>
      <c r="D258" s="51">
        <v>1662.32</v>
      </c>
      <c r="E258" s="51">
        <v>1666.3</v>
      </c>
      <c r="F258" s="51">
        <v>1669.96</v>
      </c>
      <c r="G258" s="51">
        <v>1681.76</v>
      </c>
      <c r="H258" s="51">
        <v>1701.3300000000002</v>
      </c>
      <c r="I258" s="51">
        <v>1639.07</v>
      </c>
      <c r="J258" s="51">
        <v>1547.97</v>
      </c>
      <c r="K258" s="51">
        <v>1447.3300000000002</v>
      </c>
      <c r="L258" s="51">
        <v>1361.04</v>
      </c>
      <c r="M258" s="51">
        <v>1292.21</v>
      </c>
      <c r="N258" s="51">
        <v>1289.6300000000001</v>
      </c>
      <c r="O258" s="51">
        <v>1287.51</v>
      </c>
      <c r="P258" s="51">
        <v>1305.1500000000001</v>
      </c>
      <c r="Q258" s="51">
        <v>1315.03</v>
      </c>
      <c r="R258" s="51">
        <v>1310.3300000000002</v>
      </c>
      <c r="S258" s="51">
        <v>1287.67</v>
      </c>
      <c r="T258" s="51">
        <v>1271.1200000000001</v>
      </c>
      <c r="U258" s="51">
        <v>1268.49</v>
      </c>
      <c r="V258" s="51">
        <v>1253.8200000000002</v>
      </c>
      <c r="W258" s="51">
        <v>1265.5800000000002</v>
      </c>
      <c r="X258" s="51">
        <v>1305.96</v>
      </c>
      <c r="Y258" s="51">
        <v>1425.29</v>
      </c>
    </row>
    <row r="259" spans="1:25" x14ac:dyDescent="0.2">
      <c r="A259" s="31">
        <v>42696</v>
      </c>
      <c r="B259" s="51">
        <v>1462.0900000000001</v>
      </c>
      <c r="C259" s="51">
        <v>1571.52</v>
      </c>
      <c r="D259" s="51">
        <v>1626.6000000000001</v>
      </c>
      <c r="E259" s="51">
        <v>1632.43</v>
      </c>
      <c r="F259" s="51">
        <v>1618.72</v>
      </c>
      <c r="G259" s="51">
        <v>1608.22</v>
      </c>
      <c r="H259" s="51">
        <v>1547.67</v>
      </c>
      <c r="I259" s="51">
        <v>1479.8600000000001</v>
      </c>
      <c r="J259" s="51">
        <v>1399.8700000000001</v>
      </c>
      <c r="K259" s="51">
        <v>1305.0800000000002</v>
      </c>
      <c r="L259" s="51">
        <v>1276.04</v>
      </c>
      <c r="M259" s="51">
        <v>1309.25</v>
      </c>
      <c r="N259" s="51">
        <v>1320.41</v>
      </c>
      <c r="O259" s="51">
        <v>1346.3300000000002</v>
      </c>
      <c r="P259" s="51">
        <v>1428.5800000000002</v>
      </c>
      <c r="Q259" s="51">
        <v>1484.94</v>
      </c>
      <c r="R259" s="51">
        <v>1519.16</v>
      </c>
      <c r="S259" s="51">
        <v>1473.67</v>
      </c>
      <c r="T259" s="51">
        <v>1460.8600000000001</v>
      </c>
      <c r="U259" s="51">
        <v>1462.1200000000001</v>
      </c>
      <c r="V259" s="51">
        <v>1464.06</v>
      </c>
      <c r="W259" s="51">
        <v>1471.3700000000001</v>
      </c>
      <c r="X259" s="51">
        <v>1500.14</v>
      </c>
      <c r="Y259" s="51">
        <v>1555.3500000000001</v>
      </c>
    </row>
    <row r="260" spans="1:25" x14ac:dyDescent="0.2">
      <c r="A260" s="31">
        <v>42697</v>
      </c>
      <c r="B260" s="51">
        <v>1676.65</v>
      </c>
      <c r="C260" s="51">
        <v>1718.02</v>
      </c>
      <c r="D260" s="51">
        <v>1742.44</v>
      </c>
      <c r="E260" s="51">
        <v>1734.22</v>
      </c>
      <c r="F260" s="51">
        <v>1734.71</v>
      </c>
      <c r="G260" s="51">
        <v>1728.23</v>
      </c>
      <c r="H260" s="51">
        <v>1663.64</v>
      </c>
      <c r="I260" s="51">
        <v>1565.8400000000001</v>
      </c>
      <c r="J260" s="51">
        <v>1481.25</v>
      </c>
      <c r="K260" s="51">
        <v>1385.0800000000002</v>
      </c>
      <c r="L260" s="51">
        <v>1308.9000000000001</v>
      </c>
      <c r="M260" s="51">
        <v>1292.1000000000001</v>
      </c>
      <c r="N260" s="51">
        <v>1311.8600000000001</v>
      </c>
      <c r="O260" s="51">
        <v>1318.02</v>
      </c>
      <c r="P260" s="51">
        <v>1323.68</v>
      </c>
      <c r="Q260" s="51">
        <v>1332.4</v>
      </c>
      <c r="R260" s="51">
        <v>1332.73</v>
      </c>
      <c r="S260" s="51">
        <v>1304.8000000000002</v>
      </c>
      <c r="T260" s="51">
        <v>1294.4100000000001</v>
      </c>
      <c r="U260" s="51">
        <v>1294.01</v>
      </c>
      <c r="V260" s="51">
        <v>1296.92</v>
      </c>
      <c r="W260" s="51">
        <v>1295.8600000000001</v>
      </c>
      <c r="X260" s="51">
        <v>1321.13</v>
      </c>
      <c r="Y260" s="51">
        <v>1413.2</v>
      </c>
    </row>
    <row r="261" spans="1:25" x14ac:dyDescent="0.2">
      <c r="A261" s="31">
        <v>42698</v>
      </c>
      <c r="B261" s="51">
        <v>1562.27</v>
      </c>
      <c r="C261" s="51">
        <v>1677.8600000000001</v>
      </c>
      <c r="D261" s="51">
        <v>1741.6000000000001</v>
      </c>
      <c r="E261" s="51">
        <v>1740.2</v>
      </c>
      <c r="F261" s="51">
        <v>1744.8</v>
      </c>
      <c r="G261" s="51">
        <v>1727.8500000000001</v>
      </c>
      <c r="H261" s="51">
        <v>1658.65</v>
      </c>
      <c r="I261" s="51">
        <v>1593.39</v>
      </c>
      <c r="J261" s="51">
        <v>1515.42</v>
      </c>
      <c r="K261" s="51">
        <v>1418.5700000000002</v>
      </c>
      <c r="L261" s="51">
        <v>1336.5500000000002</v>
      </c>
      <c r="M261" s="51">
        <v>1313.52</v>
      </c>
      <c r="N261" s="51">
        <v>1321.8700000000001</v>
      </c>
      <c r="O261" s="51">
        <v>1323.42</v>
      </c>
      <c r="P261" s="51">
        <v>1336.16</v>
      </c>
      <c r="Q261" s="51">
        <v>1338.5</v>
      </c>
      <c r="R261" s="51">
        <v>1330.8500000000001</v>
      </c>
      <c r="S261" s="51">
        <v>1296.92</v>
      </c>
      <c r="T261" s="51">
        <v>1270.96</v>
      </c>
      <c r="U261" s="51">
        <v>1270.22</v>
      </c>
      <c r="V261" s="51">
        <v>1293.26</v>
      </c>
      <c r="W261" s="51">
        <v>1304.3600000000001</v>
      </c>
      <c r="X261" s="51">
        <v>1330.6200000000001</v>
      </c>
      <c r="Y261" s="51">
        <v>1445.28</v>
      </c>
    </row>
    <row r="262" spans="1:25" x14ac:dyDescent="0.2">
      <c r="A262" s="31">
        <v>42699</v>
      </c>
      <c r="B262" s="51">
        <v>1554.4</v>
      </c>
      <c r="C262" s="51">
        <v>1663.95</v>
      </c>
      <c r="D262" s="51">
        <v>1724.92</v>
      </c>
      <c r="E262" s="51">
        <v>1726.89</v>
      </c>
      <c r="F262" s="51">
        <v>1724.89</v>
      </c>
      <c r="G262" s="51">
        <v>1703.0800000000002</v>
      </c>
      <c r="H262" s="51">
        <v>1642.6000000000001</v>
      </c>
      <c r="I262" s="51">
        <v>1583.89</v>
      </c>
      <c r="J262" s="51">
        <v>1490.79</v>
      </c>
      <c r="K262" s="51">
        <v>1390.8400000000001</v>
      </c>
      <c r="L262" s="51">
        <v>1330.26</v>
      </c>
      <c r="M262" s="51">
        <v>1308.75</v>
      </c>
      <c r="N262" s="51">
        <v>1318.25</v>
      </c>
      <c r="O262" s="51">
        <v>1317.13</v>
      </c>
      <c r="P262" s="51">
        <v>1331.39</v>
      </c>
      <c r="Q262" s="51">
        <v>1333.89</v>
      </c>
      <c r="R262" s="51">
        <v>1338.47</v>
      </c>
      <c r="S262" s="51">
        <v>1313.78</v>
      </c>
      <c r="T262" s="51">
        <v>1291.3000000000002</v>
      </c>
      <c r="U262" s="51">
        <v>1293.6500000000001</v>
      </c>
      <c r="V262" s="51">
        <v>1298.3500000000001</v>
      </c>
      <c r="W262" s="51">
        <v>1311.9</v>
      </c>
      <c r="X262" s="51">
        <v>1344.03</v>
      </c>
      <c r="Y262" s="51">
        <v>1454.54</v>
      </c>
    </row>
    <row r="263" spans="1:25" x14ac:dyDescent="0.2">
      <c r="A263" s="31">
        <v>42700</v>
      </c>
      <c r="B263" s="51">
        <v>1560.3500000000001</v>
      </c>
      <c r="C263" s="51">
        <v>1640.27</v>
      </c>
      <c r="D263" s="51">
        <v>1687.44</v>
      </c>
      <c r="E263" s="51">
        <v>1690.45</v>
      </c>
      <c r="F263" s="51">
        <v>1689.3500000000001</v>
      </c>
      <c r="G263" s="51">
        <v>1683.5900000000001</v>
      </c>
      <c r="H263" s="51">
        <v>1669.8300000000002</v>
      </c>
      <c r="I263" s="51">
        <v>1649.5900000000001</v>
      </c>
      <c r="J263" s="51">
        <v>1544.28</v>
      </c>
      <c r="K263" s="51">
        <v>1421.64</v>
      </c>
      <c r="L263" s="51">
        <v>1319.01</v>
      </c>
      <c r="M263" s="51">
        <v>1293.94</v>
      </c>
      <c r="N263" s="51">
        <v>1292.01</v>
      </c>
      <c r="O263" s="51">
        <v>1298.3000000000002</v>
      </c>
      <c r="P263" s="51">
        <v>1309.2</v>
      </c>
      <c r="Q263" s="51">
        <v>1313.8700000000001</v>
      </c>
      <c r="R263" s="51">
        <v>1305.6400000000001</v>
      </c>
      <c r="S263" s="51">
        <v>1292.5500000000002</v>
      </c>
      <c r="T263" s="51">
        <v>1276.92</v>
      </c>
      <c r="U263" s="51">
        <v>1274.42</v>
      </c>
      <c r="V263" s="51">
        <v>1287.51</v>
      </c>
      <c r="W263" s="51">
        <v>1289.68</v>
      </c>
      <c r="X263" s="51">
        <v>1310.88</v>
      </c>
      <c r="Y263" s="51">
        <v>1407.5500000000002</v>
      </c>
    </row>
    <row r="264" spans="1:25" x14ac:dyDescent="0.2">
      <c r="A264" s="31">
        <v>42701</v>
      </c>
      <c r="B264" s="51">
        <v>1536.65</v>
      </c>
      <c r="C264" s="51">
        <v>1624.66</v>
      </c>
      <c r="D264" s="51">
        <v>1699.4</v>
      </c>
      <c r="E264" s="51">
        <v>1685.99</v>
      </c>
      <c r="F264" s="51">
        <v>1678.57</v>
      </c>
      <c r="G264" s="51">
        <v>1675.6000000000001</v>
      </c>
      <c r="H264" s="51">
        <v>1669.5</v>
      </c>
      <c r="I264" s="51">
        <v>1645.53</v>
      </c>
      <c r="J264" s="51">
        <v>1554.45</v>
      </c>
      <c r="K264" s="51">
        <v>1427.67</v>
      </c>
      <c r="L264" s="51">
        <v>1303.3600000000001</v>
      </c>
      <c r="M264" s="51">
        <v>1283.72</v>
      </c>
      <c r="N264" s="51">
        <v>1319.46</v>
      </c>
      <c r="O264" s="51">
        <v>1317.96</v>
      </c>
      <c r="P264" s="51">
        <v>1312.5</v>
      </c>
      <c r="Q264" s="51">
        <v>1319.73</v>
      </c>
      <c r="R264" s="51">
        <v>1314.0500000000002</v>
      </c>
      <c r="S264" s="51">
        <v>1285.3300000000002</v>
      </c>
      <c r="T264" s="51">
        <v>1249.8400000000001</v>
      </c>
      <c r="U264" s="51">
        <v>1260.67</v>
      </c>
      <c r="V264" s="51">
        <v>1271.51</v>
      </c>
      <c r="W264" s="51">
        <v>1288.72</v>
      </c>
      <c r="X264" s="51">
        <v>1322.0600000000002</v>
      </c>
      <c r="Y264" s="51">
        <v>1428.17</v>
      </c>
    </row>
    <row r="265" spans="1:25" x14ac:dyDescent="0.2">
      <c r="A265" s="31">
        <v>42702</v>
      </c>
      <c r="B265" s="51">
        <v>1487.25</v>
      </c>
      <c r="C265" s="51">
        <v>1592.04</v>
      </c>
      <c r="D265" s="51">
        <v>1677.96</v>
      </c>
      <c r="E265" s="51">
        <v>1690.69</v>
      </c>
      <c r="F265" s="51">
        <v>1688.48</v>
      </c>
      <c r="G265" s="51">
        <v>1678.88</v>
      </c>
      <c r="H265" s="51">
        <v>1624.64</v>
      </c>
      <c r="I265" s="51">
        <v>1584.69</v>
      </c>
      <c r="J265" s="51">
        <v>1499.8400000000001</v>
      </c>
      <c r="K265" s="51">
        <v>1404.1000000000001</v>
      </c>
      <c r="L265" s="51">
        <v>1334.17</v>
      </c>
      <c r="M265" s="51">
        <v>1309.3000000000002</v>
      </c>
      <c r="N265" s="51">
        <v>1325.65</v>
      </c>
      <c r="O265" s="51">
        <v>1338.0700000000002</v>
      </c>
      <c r="P265" s="51">
        <v>1344.3600000000001</v>
      </c>
      <c r="Q265" s="51">
        <v>1344</v>
      </c>
      <c r="R265" s="51">
        <v>1332.01</v>
      </c>
      <c r="S265" s="51">
        <v>1308.6000000000001</v>
      </c>
      <c r="T265" s="51">
        <v>1289.9000000000001</v>
      </c>
      <c r="U265" s="51">
        <v>1282.97</v>
      </c>
      <c r="V265" s="51">
        <v>1305.3000000000002</v>
      </c>
      <c r="W265" s="51">
        <v>1317.3300000000002</v>
      </c>
      <c r="X265" s="51">
        <v>1351.8200000000002</v>
      </c>
      <c r="Y265" s="51">
        <v>1442.68</v>
      </c>
    </row>
    <row r="266" spans="1:25" x14ac:dyDescent="0.2">
      <c r="A266" s="31">
        <v>42703</v>
      </c>
      <c r="B266" s="51">
        <v>1545.22</v>
      </c>
      <c r="C266" s="51">
        <v>1654.44</v>
      </c>
      <c r="D266" s="51">
        <v>1720.78</v>
      </c>
      <c r="E266" s="51">
        <v>1724.67</v>
      </c>
      <c r="F266" s="51">
        <v>1723.3600000000001</v>
      </c>
      <c r="G266" s="51">
        <v>1707.6200000000001</v>
      </c>
      <c r="H266" s="51">
        <v>1641.9</v>
      </c>
      <c r="I266" s="51">
        <v>1554.17</v>
      </c>
      <c r="J266" s="51">
        <v>1460.69</v>
      </c>
      <c r="K266" s="51">
        <v>1404.8600000000001</v>
      </c>
      <c r="L266" s="51">
        <v>1360.28</v>
      </c>
      <c r="M266" s="51">
        <v>1375.3600000000001</v>
      </c>
      <c r="N266" s="51">
        <v>1411.6000000000001</v>
      </c>
      <c r="O266" s="51">
        <v>1420.78</v>
      </c>
      <c r="P266" s="51">
        <v>1431.3300000000002</v>
      </c>
      <c r="Q266" s="51">
        <v>1408.25</v>
      </c>
      <c r="R266" s="51">
        <v>1406.03</v>
      </c>
      <c r="S266" s="51">
        <v>1373.48</v>
      </c>
      <c r="T266" s="51">
        <v>1326.8500000000001</v>
      </c>
      <c r="U266" s="51">
        <v>1331.7</v>
      </c>
      <c r="V266" s="51">
        <v>1313.8000000000002</v>
      </c>
      <c r="W266" s="51">
        <v>1322.42</v>
      </c>
      <c r="X266" s="51">
        <v>1355.79</v>
      </c>
      <c r="Y266" s="51">
        <v>1461.51</v>
      </c>
    </row>
    <row r="267" spans="1:25" x14ac:dyDescent="0.2">
      <c r="A267" s="31">
        <v>42704</v>
      </c>
      <c r="B267" s="51">
        <v>1590.94</v>
      </c>
      <c r="C267" s="51">
        <v>1691.3600000000001</v>
      </c>
      <c r="D267" s="51">
        <v>1741.5800000000002</v>
      </c>
      <c r="E267" s="51">
        <v>1739.1100000000001</v>
      </c>
      <c r="F267" s="51">
        <v>1730.56</v>
      </c>
      <c r="G267" s="51">
        <v>1728.6100000000001</v>
      </c>
      <c r="H267" s="51">
        <v>1675.13</v>
      </c>
      <c r="I267" s="51">
        <v>1594.88</v>
      </c>
      <c r="J267" s="51">
        <v>1502.75</v>
      </c>
      <c r="K267" s="51">
        <v>1443.63</v>
      </c>
      <c r="L267" s="51">
        <v>1359.5500000000002</v>
      </c>
      <c r="M267" s="51">
        <v>1341.9</v>
      </c>
      <c r="N267" s="51">
        <v>1359.77</v>
      </c>
      <c r="O267" s="51">
        <v>1355.6100000000001</v>
      </c>
      <c r="P267" s="51">
        <v>1370.97</v>
      </c>
      <c r="Q267" s="51">
        <v>1372.89</v>
      </c>
      <c r="R267" s="51">
        <v>1369.43</v>
      </c>
      <c r="S267" s="51">
        <v>1358.5700000000002</v>
      </c>
      <c r="T267" s="51">
        <v>1327.2</v>
      </c>
      <c r="U267" s="51">
        <v>1323.6100000000001</v>
      </c>
      <c r="V267" s="51">
        <v>1311.5700000000002</v>
      </c>
      <c r="W267" s="51">
        <v>1323.0900000000001</v>
      </c>
      <c r="X267" s="51">
        <v>1351.78</v>
      </c>
      <c r="Y267" s="51">
        <v>1453.8700000000001</v>
      </c>
    </row>
    <row r="268" spans="1:25" x14ac:dyDescent="0.2">
      <c r="A268" s="3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39" t="s">
        <v>61</v>
      </c>
      <c r="B270" s="141" t="s">
        <v>102</v>
      </c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3"/>
    </row>
    <row r="271" spans="1:25" x14ac:dyDescent="0.2">
      <c r="A271" s="140"/>
      <c r="B271" s="63" t="s">
        <v>77</v>
      </c>
      <c r="C271" s="64" t="s">
        <v>78</v>
      </c>
      <c r="D271" s="65" t="s">
        <v>79</v>
      </c>
      <c r="E271" s="64" t="s">
        <v>80</v>
      </c>
      <c r="F271" s="64" t="s">
        <v>81</v>
      </c>
      <c r="G271" s="64" t="s">
        <v>82</v>
      </c>
      <c r="H271" s="64" t="s">
        <v>83</v>
      </c>
      <c r="I271" s="64" t="s">
        <v>84</v>
      </c>
      <c r="J271" s="64" t="s">
        <v>85</v>
      </c>
      <c r="K271" s="63" t="s">
        <v>86</v>
      </c>
      <c r="L271" s="64" t="s">
        <v>87</v>
      </c>
      <c r="M271" s="66" t="s">
        <v>88</v>
      </c>
      <c r="N271" s="63" t="s">
        <v>89</v>
      </c>
      <c r="O271" s="64" t="s">
        <v>90</v>
      </c>
      <c r="P271" s="66" t="s">
        <v>91</v>
      </c>
      <c r="Q271" s="65" t="s">
        <v>92</v>
      </c>
      <c r="R271" s="64" t="s">
        <v>93</v>
      </c>
      <c r="S271" s="65" t="s">
        <v>94</v>
      </c>
      <c r="T271" s="64" t="s">
        <v>95</v>
      </c>
      <c r="U271" s="65" t="s">
        <v>96</v>
      </c>
      <c r="V271" s="64" t="s">
        <v>97</v>
      </c>
      <c r="W271" s="65" t="s">
        <v>98</v>
      </c>
      <c r="X271" s="64" t="s">
        <v>99</v>
      </c>
      <c r="Y271" s="64" t="s">
        <v>100</v>
      </c>
    </row>
    <row r="272" spans="1:25" x14ac:dyDescent="0.2">
      <c r="A272" s="31">
        <v>42675</v>
      </c>
      <c r="B272" s="51">
        <v>1436.48</v>
      </c>
      <c r="C272" s="51">
        <v>1535.56</v>
      </c>
      <c r="D272" s="51">
        <v>1579.55</v>
      </c>
      <c r="E272" s="51">
        <v>1585.52</v>
      </c>
      <c r="F272" s="51">
        <v>1586.8700000000001</v>
      </c>
      <c r="G272" s="51">
        <v>1580.39</v>
      </c>
      <c r="H272" s="51">
        <v>1545.1200000000001</v>
      </c>
      <c r="I272" s="51">
        <v>1499.4</v>
      </c>
      <c r="J272" s="51">
        <v>1424.93</v>
      </c>
      <c r="K272" s="51">
        <v>1347.68</v>
      </c>
      <c r="L272" s="51">
        <v>1254.1000000000001</v>
      </c>
      <c r="M272" s="51">
        <v>1215.3900000000001</v>
      </c>
      <c r="N272" s="51">
        <v>1218.75</v>
      </c>
      <c r="O272" s="51">
        <v>1226.42</v>
      </c>
      <c r="P272" s="51">
        <v>1236.01</v>
      </c>
      <c r="Q272" s="51">
        <v>1231.53</v>
      </c>
      <c r="R272" s="51">
        <v>1229.67</v>
      </c>
      <c r="S272" s="51">
        <v>1212.1200000000001</v>
      </c>
      <c r="T272" s="51">
        <v>1219.5600000000002</v>
      </c>
      <c r="U272" s="51">
        <v>1230.17</v>
      </c>
      <c r="V272" s="51">
        <v>1218.5700000000002</v>
      </c>
      <c r="W272" s="51">
        <v>1206.3900000000001</v>
      </c>
      <c r="X272" s="51">
        <v>1208.72</v>
      </c>
      <c r="Y272" s="51">
        <v>1304.8800000000001</v>
      </c>
    </row>
    <row r="273" spans="1:25" x14ac:dyDescent="0.2">
      <c r="A273" s="31">
        <v>42676</v>
      </c>
      <c r="B273" s="51">
        <v>1447.27</v>
      </c>
      <c r="C273" s="51">
        <v>1563.95</v>
      </c>
      <c r="D273" s="51">
        <v>1593.02</v>
      </c>
      <c r="E273" s="51">
        <v>1599.3500000000001</v>
      </c>
      <c r="F273" s="51">
        <v>1599.4</v>
      </c>
      <c r="G273" s="51">
        <v>1587.55</v>
      </c>
      <c r="H273" s="51">
        <v>1584.18</v>
      </c>
      <c r="I273" s="51">
        <v>1556.49</v>
      </c>
      <c r="J273" s="51">
        <v>1411.5900000000001</v>
      </c>
      <c r="K273" s="51">
        <v>1315.28</v>
      </c>
      <c r="L273" s="51">
        <v>1270.47</v>
      </c>
      <c r="M273" s="51">
        <v>1258.6400000000001</v>
      </c>
      <c r="N273" s="51">
        <v>1274.21</v>
      </c>
      <c r="O273" s="51">
        <v>1291.01</v>
      </c>
      <c r="P273" s="51">
        <v>1283.27</v>
      </c>
      <c r="Q273" s="51">
        <v>1265.0500000000002</v>
      </c>
      <c r="R273" s="51">
        <v>1271.26</v>
      </c>
      <c r="S273" s="51">
        <v>1277.79</v>
      </c>
      <c r="T273" s="51">
        <v>1304.22</v>
      </c>
      <c r="U273" s="51">
        <v>1322.19</v>
      </c>
      <c r="V273" s="51">
        <v>1300.52</v>
      </c>
      <c r="W273" s="51">
        <v>1274.6500000000001</v>
      </c>
      <c r="X273" s="51">
        <v>1274.4100000000001</v>
      </c>
      <c r="Y273" s="51">
        <v>1348.19</v>
      </c>
    </row>
    <row r="274" spans="1:25" x14ac:dyDescent="0.2">
      <c r="A274" s="31">
        <v>42677</v>
      </c>
      <c r="B274" s="51">
        <v>1466.82</v>
      </c>
      <c r="C274" s="51">
        <v>1570.68</v>
      </c>
      <c r="D274" s="51">
        <v>1611.06</v>
      </c>
      <c r="E274" s="51">
        <v>1597.42</v>
      </c>
      <c r="F274" s="51">
        <v>1599.6000000000001</v>
      </c>
      <c r="G274" s="51">
        <v>1598.45</v>
      </c>
      <c r="H274" s="51">
        <v>1592.66</v>
      </c>
      <c r="I274" s="51">
        <v>1558.23</v>
      </c>
      <c r="J274" s="51">
        <v>1464.99</v>
      </c>
      <c r="K274" s="51">
        <v>1372.16</v>
      </c>
      <c r="L274" s="51">
        <v>1289.3800000000001</v>
      </c>
      <c r="M274" s="51">
        <v>1277.52</v>
      </c>
      <c r="N274" s="51">
        <v>1287.49</v>
      </c>
      <c r="O274" s="51">
        <v>1307.67</v>
      </c>
      <c r="P274" s="51">
        <v>1326.3300000000002</v>
      </c>
      <c r="Q274" s="51">
        <v>1335.5800000000002</v>
      </c>
      <c r="R274" s="51">
        <v>1329.77</v>
      </c>
      <c r="S274" s="51">
        <v>1322.3000000000002</v>
      </c>
      <c r="T274" s="51">
        <v>1285.5</v>
      </c>
      <c r="U274" s="51">
        <v>1286.1400000000001</v>
      </c>
      <c r="V274" s="51">
        <v>1294.3200000000002</v>
      </c>
      <c r="W274" s="51">
        <v>1312.1000000000001</v>
      </c>
      <c r="X274" s="51">
        <v>1337.72</v>
      </c>
      <c r="Y274" s="51">
        <v>1424.94</v>
      </c>
    </row>
    <row r="275" spans="1:25" x14ac:dyDescent="0.2">
      <c r="A275" s="31">
        <v>42678</v>
      </c>
      <c r="B275" s="51">
        <v>1520.8600000000001</v>
      </c>
      <c r="C275" s="51">
        <v>1583.79</v>
      </c>
      <c r="D275" s="51">
        <v>1599.22</v>
      </c>
      <c r="E275" s="51">
        <v>1595.8500000000001</v>
      </c>
      <c r="F275" s="51">
        <v>1591.68</v>
      </c>
      <c r="G275" s="51">
        <v>1592.81</v>
      </c>
      <c r="H275" s="51">
        <v>1599.1200000000001</v>
      </c>
      <c r="I275" s="51">
        <v>1598.67</v>
      </c>
      <c r="J275" s="51">
        <v>1508.0800000000002</v>
      </c>
      <c r="K275" s="51">
        <v>1416.89</v>
      </c>
      <c r="L275" s="51">
        <v>1315.98</v>
      </c>
      <c r="M275" s="51">
        <v>1284.93</v>
      </c>
      <c r="N275" s="51">
        <v>1271.96</v>
      </c>
      <c r="O275" s="51">
        <v>1254.71</v>
      </c>
      <c r="P275" s="51">
        <v>1257.5600000000002</v>
      </c>
      <c r="Q275" s="51">
        <v>1254.98</v>
      </c>
      <c r="R275" s="51">
        <v>1260.48</v>
      </c>
      <c r="S275" s="51">
        <v>1255.73</v>
      </c>
      <c r="T275" s="51">
        <v>1239.0800000000002</v>
      </c>
      <c r="U275" s="51">
        <v>1233.6000000000001</v>
      </c>
      <c r="V275" s="51">
        <v>1247.1600000000001</v>
      </c>
      <c r="W275" s="51">
        <v>1264.1600000000001</v>
      </c>
      <c r="X275" s="51">
        <v>1265.6300000000001</v>
      </c>
      <c r="Y275" s="51">
        <v>1357.67</v>
      </c>
    </row>
    <row r="276" spans="1:25" x14ac:dyDescent="0.2">
      <c r="A276" s="31">
        <v>42679</v>
      </c>
      <c r="B276" s="51">
        <v>1471.46</v>
      </c>
      <c r="C276" s="51">
        <v>1546.64</v>
      </c>
      <c r="D276" s="51">
        <v>1596.19</v>
      </c>
      <c r="E276" s="51">
        <v>1590.98</v>
      </c>
      <c r="F276" s="51">
        <v>1592.77</v>
      </c>
      <c r="G276" s="51">
        <v>1589.74</v>
      </c>
      <c r="H276" s="51">
        <v>1602.53</v>
      </c>
      <c r="I276" s="51">
        <v>1601.91</v>
      </c>
      <c r="J276" s="51">
        <v>1506.28</v>
      </c>
      <c r="K276" s="51">
        <v>1416.1000000000001</v>
      </c>
      <c r="L276" s="51">
        <v>1335.16</v>
      </c>
      <c r="M276" s="51">
        <v>1314.63</v>
      </c>
      <c r="N276" s="51">
        <v>1296.42</v>
      </c>
      <c r="O276" s="51">
        <v>1286.77</v>
      </c>
      <c r="P276" s="51">
        <v>1284.8200000000002</v>
      </c>
      <c r="Q276" s="51">
        <v>1288.42</v>
      </c>
      <c r="R276" s="51">
        <v>1288.0500000000002</v>
      </c>
      <c r="S276" s="51">
        <v>1283.1500000000001</v>
      </c>
      <c r="T276" s="51">
        <v>1246.8300000000002</v>
      </c>
      <c r="U276" s="51">
        <v>1242.0500000000002</v>
      </c>
      <c r="V276" s="51">
        <v>1255.18</v>
      </c>
      <c r="W276" s="51">
        <v>1271.2</v>
      </c>
      <c r="X276" s="51">
        <v>1270.01</v>
      </c>
      <c r="Y276" s="51">
        <v>1357.54</v>
      </c>
    </row>
    <row r="277" spans="1:25" x14ac:dyDescent="0.2">
      <c r="A277" s="31">
        <v>42680</v>
      </c>
      <c r="B277" s="51">
        <v>1455.4</v>
      </c>
      <c r="C277" s="51">
        <v>1559.16</v>
      </c>
      <c r="D277" s="51">
        <v>1598.6000000000001</v>
      </c>
      <c r="E277" s="51">
        <v>1595.99</v>
      </c>
      <c r="F277" s="51">
        <v>1600.5</v>
      </c>
      <c r="G277" s="51">
        <v>1593.14</v>
      </c>
      <c r="H277" s="51">
        <v>1586.25</v>
      </c>
      <c r="I277" s="51">
        <v>1577.73</v>
      </c>
      <c r="J277" s="51">
        <v>1462.66</v>
      </c>
      <c r="K277" s="51">
        <v>1361.9</v>
      </c>
      <c r="L277" s="51">
        <v>1300.6500000000001</v>
      </c>
      <c r="M277" s="51">
        <v>1261.94</v>
      </c>
      <c r="N277" s="51">
        <v>1258.71</v>
      </c>
      <c r="O277" s="51">
        <v>1267.69</v>
      </c>
      <c r="P277" s="51">
        <v>1271.8100000000002</v>
      </c>
      <c r="Q277" s="51">
        <v>1276.01</v>
      </c>
      <c r="R277" s="51">
        <v>1275.79</v>
      </c>
      <c r="S277" s="51">
        <v>1281.78</v>
      </c>
      <c r="T277" s="51">
        <v>1282.02</v>
      </c>
      <c r="U277" s="51">
        <v>1285.25</v>
      </c>
      <c r="V277" s="51">
        <v>1283.93</v>
      </c>
      <c r="W277" s="51">
        <v>1289.8900000000001</v>
      </c>
      <c r="X277" s="51">
        <v>1296.8100000000002</v>
      </c>
      <c r="Y277" s="51">
        <v>1394.95</v>
      </c>
    </row>
    <row r="278" spans="1:25" x14ac:dyDescent="0.2">
      <c r="A278" s="31">
        <v>42681</v>
      </c>
      <c r="B278" s="51">
        <v>1510.13</v>
      </c>
      <c r="C278" s="51">
        <v>1595.49</v>
      </c>
      <c r="D278" s="51">
        <v>1605.0800000000002</v>
      </c>
      <c r="E278" s="51">
        <v>1588.1200000000001</v>
      </c>
      <c r="F278" s="51">
        <v>1586.3300000000002</v>
      </c>
      <c r="G278" s="51">
        <v>1589.74</v>
      </c>
      <c r="H278" s="51">
        <v>1607.52</v>
      </c>
      <c r="I278" s="51">
        <v>1616.71</v>
      </c>
      <c r="J278" s="51">
        <v>1516.77</v>
      </c>
      <c r="K278" s="51">
        <v>1407.42</v>
      </c>
      <c r="L278" s="51">
        <v>1320.45</v>
      </c>
      <c r="M278" s="51">
        <v>1285.6100000000001</v>
      </c>
      <c r="N278" s="51">
        <v>1278.1100000000001</v>
      </c>
      <c r="O278" s="51">
        <v>1262.1300000000001</v>
      </c>
      <c r="P278" s="51">
        <v>1261.26</v>
      </c>
      <c r="Q278" s="51">
        <v>1257.72</v>
      </c>
      <c r="R278" s="51">
        <v>1261.3200000000002</v>
      </c>
      <c r="S278" s="51">
        <v>1281.45</v>
      </c>
      <c r="T278" s="51">
        <v>1288.04</v>
      </c>
      <c r="U278" s="51">
        <v>1292.2</v>
      </c>
      <c r="V278" s="51">
        <v>1293.27</v>
      </c>
      <c r="W278" s="51">
        <v>1284.1100000000001</v>
      </c>
      <c r="X278" s="51">
        <v>1316.0900000000001</v>
      </c>
      <c r="Y278" s="51">
        <v>1397.01</v>
      </c>
    </row>
    <row r="279" spans="1:25" x14ac:dyDescent="0.2">
      <c r="A279" s="31">
        <v>42682</v>
      </c>
      <c r="B279" s="51">
        <v>1484.3400000000001</v>
      </c>
      <c r="C279" s="51">
        <v>1592</v>
      </c>
      <c r="D279" s="51">
        <v>1611.0800000000002</v>
      </c>
      <c r="E279" s="51">
        <v>1588.3400000000001</v>
      </c>
      <c r="F279" s="51">
        <v>1594.5</v>
      </c>
      <c r="G279" s="51">
        <v>1613.1100000000001</v>
      </c>
      <c r="H279" s="51">
        <v>1636.04</v>
      </c>
      <c r="I279" s="51">
        <v>1574.3400000000001</v>
      </c>
      <c r="J279" s="51">
        <v>1458.8400000000001</v>
      </c>
      <c r="K279" s="51">
        <v>1413.0600000000002</v>
      </c>
      <c r="L279" s="51">
        <v>1310.5900000000001</v>
      </c>
      <c r="M279" s="51">
        <v>1284.68</v>
      </c>
      <c r="N279" s="51">
        <v>1264.8600000000001</v>
      </c>
      <c r="O279" s="51">
        <v>1248.4000000000001</v>
      </c>
      <c r="P279" s="51">
        <v>1253.6400000000001</v>
      </c>
      <c r="Q279" s="51">
        <v>1246.1600000000001</v>
      </c>
      <c r="R279" s="51">
        <v>1246.93</v>
      </c>
      <c r="S279" s="51">
        <v>1259.4000000000001</v>
      </c>
      <c r="T279" s="51">
        <v>1282.1200000000001</v>
      </c>
      <c r="U279" s="51">
        <v>1280.52</v>
      </c>
      <c r="V279" s="51">
        <v>1285.5</v>
      </c>
      <c r="W279" s="51">
        <v>1278.8300000000002</v>
      </c>
      <c r="X279" s="51">
        <v>1294.19</v>
      </c>
      <c r="Y279" s="51">
        <v>1380.27</v>
      </c>
    </row>
    <row r="280" spans="1:25" x14ac:dyDescent="0.2">
      <c r="A280" s="31">
        <v>42683</v>
      </c>
      <c r="B280" s="51">
        <v>1485.7</v>
      </c>
      <c r="C280" s="51">
        <v>1593.6100000000001</v>
      </c>
      <c r="D280" s="51">
        <v>1616.1000000000001</v>
      </c>
      <c r="E280" s="51">
        <v>1606.27</v>
      </c>
      <c r="F280" s="51">
        <v>1614.73</v>
      </c>
      <c r="G280" s="51">
        <v>1606.94</v>
      </c>
      <c r="H280" s="51">
        <v>1600.22</v>
      </c>
      <c r="I280" s="51">
        <v>1556.18</v>
      </c>
      <c r="J280" s="51">
        <v>1477.47</v>
      </c>
      <c r="K280" s="51">
        <v>1401.4</v>
      </c>
      <c r="L280" s="51">
        <v>1323.5700000000002</v>
      </c>
      <c r="M280" s="51">
        <v>1285.4000000000001</v>
      </c>
      <c r="N280" s="51">
        <v>1280.1200000000001</v>
      </c>
      <c r="O280" s="51">
        <v>1267.9100000000001</v>
      </c>
      <c r="P280" s="51">
        <v>1269.8600000000001</v>
      </c>
      <c r="Q280" s="51">
        <v>1268.8100000000002</v>
      </c>
      <c r="R280" s="51">
        <v>1273.2</v>
      </c>
      <c r="S280" s="51">
        <v>1281.98</v>
      </c>
      <c r="T280" s="51">
        <v>1304.0600000000002</v>
      </c>
      <c r="U280" s="51">
        <v>1319.14</v>
      </c>
      <c r="V280" s="51">
        <v>1354.9</v>
      </c>
      <c r="W280" s="51">
        <v>1372.8500000000001</v>
      </c>
      <c r="X280" s="51">
        <v>1360.73</v>
      </c>
      <c r="Y280" s="51">
        <v>1378.17</v>
      </c>
    </row>
    <row r="281" spans="1:25" x14ac:dyDescent="0.2">
      <c r="A281" s="31">
        <v>42684</v>
      </c>
      <c r="B281" s="51">
        <v>1490.2</v>
      </c>
      <c r="C281" s="51">
        <v>1602.49</v>
      </c>
      <c r="D281" s="51">
        <v>1621.78</v>
      </c>
      <c r="E281" s="51">
        <v>1607.0900000000001</v>
      </c>
      <c r="F281" s="51">
        <v>1602.96</v>
      </c>
      <c r="G281" s="51">
        <v>1611.0800000000002</v>
      </c>
      <c r="H281" s="51">
        <v>1582.3500000000001</v>
      </c>
      <c r="I281" s="51">
        <v>1567.45</v>
      </c>
      <c r="J281" s="51">
        <v>1509.72</v>
      </c>
      <c r="K281" s="51">
        <v>1414.0500000000002</v>
      </c>
      <c r="L281" s="51">
        <v>1328.0600000000002</v>
      </c>
      <c r="M281" s="51">
        <v>1303.43</v>
      </c>
      <c r="N281" s="51">
        <v>1324.6100000000001</v>
      </c>
      <c r="O281" s="51">
        <v>1326.1000000000001</v>
      </c>
      <c r="P281" s="51">
        <v>1329.8500000000001</v>
      </c>
      <c r="Q281" s="51">
        <v>1345.3300000000002</v>
      </c>
      <c r="R281" s="51">
        <v>1349.6100000000001</v>
      </c>
      <c r="S281" s="51">
        <v>1335.47</v>
      </c>
      <c r="T281" s="51">
        <v>1304.0800000000002</v>
      </c>
      <c r="U281" s="51">
        <v>1313.76</v>
      </c>
      <c r="V281" s="51">
        <v>1307.3800000000001</v>
      </c>
      <c r="W281" s="51">
        <v>1299.1100000000001</v>
      </c>
      <c r="X281" s="51">
        <v>1302.6400000000001</v>
      </c>
      <c r="Y281" s="51">
        <v>1361.01</v>
      </c>
    </row>
    <row r="282" spans="1:25" x14ac:dyDescent="0.2">
      <c r="A282" s="31">
        <v>42685</v>
      </c>
      <c r="B282" s="51">
        <v>1459.31</v>
      </c>
      <c r="C282" s="51">
        <v>1578.77</v>
      </c>
      <c r="D282" s="51">
        <v>1651.69</v>
      </c>
      <c r="E282" s="51">
        <v>1610.8700000000001</v>
      </c>
      <c r="F282" s="51">
        <v>1613.07</v>
      </c>
      <c r="G282" s="51">
        <v>1613</v>
      </c>
      <c r="H282" s="51">
        <v>1618.25</v>
      </c>
      <c r="I282" s="51">
        <v>1578.56</v>
      </c>
      <c r="J282" s="51">
        <v>1489.89</v>
      </c>
      <c r="K282" s="51">
        <v>1388.53</v>
      </c>
      <c r="L282" s="51">
        <v>1295.8000000000002</v>
      </c>
      <c r="M282" s="51">
        <v>1276.17</v>
      </c>
      <c r="N282" s="51">
        <v>1288.8300000000002</v>
      </c>
      <c r="O282" s="51">
        <v>1285.6100000000001</v>
      </c>
      <c r="P282" s="51">
        <v>1290.68</v>
      </c>
      <c r="Q282" s="51">
        <v>1321.5600000000002</v>
      </c>
      <c r="R282" s="51">
        <v>1336.6100000000001</v>
      </c>
      <c r="S282" s="51">
        <v>1346.92</v>
      </c>
      <c r="T282" s="51">
        <v>1300.8700000000001</v>
      </c>
      <c r="U282" s="51">
        <v>1298.1400000000001</v>
      </c>
      <c r="V282" s="51">
        <v>1323.3000000000002</v>
      </c>
      <c r="W282" s="51">
        <v>1312.17</v>
      </c>
      <c r="X282" s="51">
        <v>1344.02</v>
      </c>
      <c r="Y282" s="51">
        <v>1435.8300000000002</v>
      </c>
    </row>
    <row r="283" spans="1:25" x14ac:dyDescent="0.2">
      <c r="A283" s="31">
        <v>42686</v>
      </c>
      <c r="B283" s="51">
        <v>1437.92</v>
      </c>
      <c r="C283" s="51">
        <v>1535.43</v>
      </c>
      <c r="D283" s="51">
        <v>1605.29</v>
      </c>
      <c r="E283" s="51">
        <v>1610.93</v>
      </c>
      <c r="F283" s="51">
        <v>1621.1100000000001</v>
      </c>
      <c r="G283" s="51">
        <v>1606.8500000000001</v>
      </c>
      <c r="H283" s="51">
        <v>1584.38</v>
      </c>
      <c r="I283" s="51">
        <v>1564.18</v>
      </c>
      <c r="J283" s="51">
        <v>1458.31</v>
      </c>
      <c r="K283" s="51">
        <v>1343.89</v>
      </c>
      <c r="L283" s="51">
        <v>1257.5800000000002</v>
      </c>
      <c r="M283" s="51">
        <v>1215.3900000000001</v>
      </c>
      <c r="N283" s="51">
        <v>1215.43</v>
      </c>
      <c r="O283" s="51">
        <v>1208.3700000000001</v>
      </c>
      <c r="P283" s="51">
        <v>1228.8800000000001</v>
      </c>
      <c r="Q283" s="51">
        <v>1234.6400000000001</v>
      </c>
      <c r="R283" s="51">
        <v>1227.25</v>
      </c>
      <c r="S283" s="51">
        <v>1226.8300000000002</v>
      </c>
      <c r="T283" s="51">
        <v>1269.3600000000001</v>
      </c>
      <c r="U283" s="51">
        <v>1249.6400000000001</v>
      </c>
      <c r="V283" s="51">
        <v>1218.71</v>
      </c>
      <c r="W283" s="51">
        <v>1203.6500000000001</v>
      </c>
      <c r="X283" s="51">
        <v>1218.0600000000002</v>
      </c>
      <c r="Y283" s="51">
        <v>1326.98</v>
      </c>
    </row>
    <row r="284" spans="1:25" x14ac:dyDescent="0.2">
      <c r="A284" s="31">
        <v>42687</v>
      </c>
      <c r="B284" s="51">
        <v>1440.96</v>
      </c>
      <c r="C284" s="51">
        <v>1547.6100000000001</v>
      </c>
      <c r="D284" s="51">
        <v>1612.8600000000001</v>
      </c>
      <c r="E284" s="51">
        <v>1621.04</v>
      </c>
      <c r="F284" s="51">
        <v>1623.29</v>
      </c>
      <c r="G284" s="51">
        <v>1618.88</v>
      </c>
      <c r="H284" s="51">
        <v>1592.72</v>
      </c>
      <c r="I284" s="51">
        <v>1578.98</v>
      </c>
      <c r="J284" s="51">
        <v>1478.7</v>
      </c>
      <c r="K284" s="51">
        <v>1367.6100000000001</v>
      </c>
      <c r="L284" s="51">
        <v>1273.3100000000002</v>
      </c>
      <c r="M284" s="51">
        <v>1245.5900000000001</v>
      </c>
      <c r="N284" s="51">
        <v>1225.6400000000001</v>
      </c>
      <c r="O284" s="51">
        <v>1223.43</v>
      </c>
      <c r="P284" s="51">
        <v>1222.3200000000002</v>
      </c>
      <c r="Q284" s="51">
        <v>1220.1000000000001</v>
      </c>
      <c r="R284" s="51">
        <v>1217.51</v>
      </c>
      <c r="S284" s="51">
        <v>1235.6600000000001</v>
      </c>
      <c r="T284" s="51">
        <v>1285.6300000000001</v>
      </c>
      <c r="U284" s="51">
        <v>1239.76</v>
      </c>
      <c r="V284" s="51">
        <v>1172.54</v>
      </c>
      <c r="W284" s="51">
        <v>1179.78</v>
      </c>
      <c r="X284" s="51">
        <v>1220.51</v>
      </c>
      <c r="Y284" s="51">
        <v>1307.6600000000001</v>
      </c>
    </row>
    <row r="285" spans="1:25" x14ac:dyDescent="0.2">
      <c r="A285" s="31">
        <v>42688</v>
      </c>
      <c r="B285" s="51">
        <v>1440.93</v>
      </c>
      <c r="C285" s="51">
        <v>1566.01</v>
      </c>
      <c r="D285" s="51">
        <v>1606</v>
      </c>
      <c r="E285" s="51">
        <v>1600.3600000000001</v>
      </c>
      <c r="F285" s="51">
        <v>1660.27</v>
      </c>
      <c r="G285" s="51">
        <v>1715.95</v>
      </c>
      <c r="H285" s="51">
        <v>1716.38</v>
      </c>
      <c r="I285" s="51">
        <v>1660.65</v>
      </c>
      <c r="J285" s="51">
        <v>1561.01</v>
      </c>
      <c r="K285" s="51">
        <v>1478.8700000000001</v>
      </c>
      <c r="L285" s="51">
        <v>1383.16</v>
      </c>
      <c r="M285" s="51">
        <v>1339.6100000000001</v>
      </c>
      <c r="N285" s="51">
        <v>1348.73</v>
      </c>
      <c r="O285" s="51">
        <v>1350.03</v>
      </c>
      <c r="P285" s="51">
        <v>1357.38</v>
      </c>
      <c r="Q285" s="51">
        <v>1361.8700000000001</v>
      </c>
      <c r="R285" s="51">
        <v>1358.53</v>
      </c>
      <c r="S285" s="51">
        <v>1359.3100000000002</v>
      </c>
      <c r="T285" s="51">
        <v>1343.66</v>
      </c>
      <c r="U285" s="51">
        <v>1340.95</v>
      </c>
      <c r="V285" s="51">
        <v>1344.63</v>
      </c>
      <c r="W285" s="51">
        <v>1341.75</v>
      </c>
      <c r="X285" s="51">
        <v>1362.98</v>
      </c>
      <c r="Y285" s="51">
        <v>1473.44</v>
      </c>
    </row>
    <row r="286" spans="1:25" x14ac:dyDescent="0.2">
      <c r="A286" s="31">
        <v>42689</v>
      </c>
      <c r="B286" s="51">
        <v>1595.68</v>
      </c>
      <c r="C286" s="51">
        <v>1678.65</v>
      </c>
      <c r="D286" s="51">
        <v>1696.88</v>
      </c>
      <c r="E286" s="51">
        <v>1698.94</v>
      </c>
      <c r="F286" s="51">
        <v>1708.02</v>
      </c>
      <c r="G286" s="51">
        <v>1705.18</v>
      </c>
      <c r="H286" s="51">
        <v>1720.97</v>
      </c>
      <c r="I286" s="51">
        <v>1634.0800000000002</v>
      </c>
      <c r="J286" s="51">
        <v>1538.96</v>
      </c>
      <c r="K286" s="51">
        <v>1455.43</v>
      </c>
      <c r="L286" s="51">
        <v>1373.0900000000001</v>
      </c>
      <c r="M286" s="51">
        <v>1339.43</v>
      </c>
      <c r="N286" s="51">
        <v>1336.38</v>
      </c>
      <c r="O286" s="51">
        <v>1338.5500000000002</v>
      </c>
      <c r="P286" s="51">
        <v>1348.27</v>
      </c>
      <c r="Q286" s="51">
        <v>1352.8300000000002</v>
      </c>
      <c r="R286" s="51">
        <v>1347.76</v>
      </c>
      <c r="S286" s="51">
        <v>1335.47</v>
      </c>
      <c r="T286" s="51">
        <v>1309.77</v>
      </c>
      <c r="U286" s="51">
        <v>1331.14</v>
      </c>
      <c r="V286" s="51">
        <v>1358.77</v>
      </c>
      <c r="W286" s="51">
        <v>1340.6100000000001</v>
      </c>
      <c r="X286" s="51">
        <v>1363.8400000000001</v>
      </c>
      <c r="Y286" s="51">
        <v>1444.54</v>
      </c>
    </row>
    <row r="287" spans="1:25" x14ac:dyDescent="0.2">
      <c r="A287" s="31">
        <v>42690</v>
      </c>
      <c r="B287" s="51">
        <v>1512.21</v>
      </c>
      <c r="C287" s="51">
        <v>1608.18</v>
      </c>
      <c r="D287" s="51">
        <v>1624.73</v>
      </c>
      <c r="E287" s="51">
        <v>1626.6200000000001</v>
      </c>
      <c r="F287" s="51">
        <v>1625.8700000000001</v>
      </c>
      <c r="G287" s="51">
        <v>1688.48</v>
      </c>
      <c r="H287" s="51">
        <v>1707.06</v>
      </c>
      <c r="I287" s="51">
        <v>1639.41</v>
      </c>
      <c r="J287" s="51">
        <v>1550.3600000000001</v>
      </c>
      <c r="K287" s="51">
        <v>1457.46</v>
      </c>
      <c r="L287" s="51">
        <v>1383.42</v>
      </c>
      <c r="M287" s="51">
        <v>1353.53</v>
      </c>
      <c r="N287" s="51">
        <v>1365.79</v>
      </c>
      <c r="O287" s="51">
        <v>1386.73</v>
      </c>
      <c r="P287" s="51">
        <v>1400.64</v>
      </c>
      <c r="Q287" s="51">
        <v>1406.46</v>
      </c>
      <c r="R287" s="51">
        <v>1398.91</v>
      </c>
      <c r="S287" s="51">
        <v>1380.76</v>
      </c>
      <c r="T287" s="51">
        <v>1358.65</v>
      </c>
      <c r="U287" s="51">
        <v>1368.45</v>
      </c>
      <c r="V287" s="51">
        <v>1376.04</v>
      </c>
      <c r="W287" s="51">
        <v>1375.53</v>
      </c>
      <c r="X287" s="51">
        <v>1402.54</v>
      </c>
      <c r="Y287" s="51">
        <v>1518.3700000000001</v>
      </c>
    </row>
    <row r="288" spans="1:25" x14ac:dyDescent="0.2">
      <c r="A288" s="31">
        <v>42691</v>
      </c>
      <c r="B288" s="51">
        <v>1629.72</v>
      </c>
      <c r="C288" s="51">
        <v>1727.67</v>
      </c>
      <c r="D288" s="51">
        <v>1745.88</v>
      </c>
      <c r="E288" s="51">
        <v>1735.15</v>
      </c>
      <c r="F288" s="51">
        <v>1731.01</v>
      </c>
      <c r="G288" s="51">
        <v>1744.66</v>
      </c>
      <c r="H288" s="51">
        <v>1737.78</v>
      </c>
      <c r="I288" s="51">
        <v>1651.89</v>
      </c>
      <c r="J288" s="51">
        <v>1580.3600000000001</v>
      </c>
      <c r="K288" s="51">
        <v>1477.1000000000001</v>
      </c>
      <c r="L288" s="51">
        <v>1402.97</v>
      </c>
      <c r="M288" s="51">
        <v>1353.79</v>
      </c>
      <c r="N288" s="51">
        <v>1346.97</v>
      </c>
      <c r="O288" s="51">
        <v>1355.29</v>
      </c>
      <c r="P288" s="51">
        <v>1364.3500000000001</v>
      </c>
      <c r="Q288" s="51">
        <v>1367.16</v>
      </c>
      <c r="R288" s="51">
        <v>1383.63</v>
      </c>
      <c r="S288" s="51">
        <v>1417.79</v>
      </c>
      <c r="T288" s="51">
        <v>1384.0900000000001</v>
      </c>
      <c r="U288" s="51">
        <v>1322.22</v>
      </c>
      <c r="V288" s="51">
        <v>1327.3300000000002</v>
      </c>
      <c r="W288" s="51">
        <v>1334.67</v>
      </c>
      <c r="X288" s="51">
        <v>1384.3700000000001</v>
      </c>
      <c r="Y288" s="51">
        <v>1467.5900000000001</v>
      </c>
    </row>
    <row r="289" spans="1:25" x14ac:dyDescent="0.2">
      <c r="A289" s="31">
        <v>42692</v>
      </c>
      <c r="B289" s="51">
        <v>1598.21</v>
      </c>
      <c r="C289" s="51">
        <v>1720.04</v>
      </c>
      <c r="D289" s="51">
        <v>1732.3600000000001</v>
      </c>
      <c r="E289" s="51">
        <v>1738.94</v>
      </c>
      <c r="F289" s="51">
        <v>1726.75</v>
      </c>
      <c r="G289" s="51">
        <v>1725.22</v>
      </c>
      <c r="H289" s="51">
        <v>1738.8500000000001</v>
      </c>
      <c r="I289" s="51">
        <v>1644.3600000000001</v>
      </c>
      <c r="J289" s="51">
        <v>1539.28</v>
      </c>
      <c r="K289" s="51">
        <v>1444.43</v>
      </c>
      <c r="L289" s="51">
        <v>1356.94</v>
      </c>
      <c r="M289" s="51">
        <v>1344.68</v>
      </c>
      <c r="N289" s="51">
        <v>1365.02</v>
      </c>
      <c r="O289" s="51">
        <v>1369.53</v>
      </c>
      <c r="P289" s="51">
        <v>1406.78</v>
      </c>
      <c r="Q289" s="51">
        <v>1405.48</v>
      </c>
      <c r="R289" s="51">
        <v>1407.29</v>
      </c>
      <c r="S289" s="51">
        <v>1372.9</v>
      </c>
      <c r="T289" s="51">
        <v>1340.94</v>
      </c>
      <c r="U289" s="51">
        <v>1344.3200000000002</v>
      </c>
      <c r="V289" s="51">
        <v>1339.95</v>
      </c>
      <c r="W289" s="51">
        <v>1358.18</v>
      </c>
      <c r="X289" s="51">
        <v>1377.8400000000001</v>
      </c>
      <c r="Y289" s="51">
        <v>1491.18</v>
      </c>
    </row>
    <row r="290" spans="1:25" x14ac:dyDescent="0.2">
      <c r="A290" s="31">
        <v>42693</v>
      </c>
      <c r="B290" s="51">
        <v>1455.14</v>
      </c>
      <c r="C290" s="51">
        <v>1525.07</v>
      </c>
      <c r="D290" s="51">
        <v>1593.3600000000001</v>
      </c>
      <c r="E290" s="51">
        <v>1608.16</v>
      </c>
      <c r="F290" s="51">
        <v>1608.68</v>
      </c>
      <c r="G290" s="51">
        <v>1603.92</v>
      </c>
      <c r="H290" s="51">
        <v>1572.21</v>
      </c>
      <c r="I290" s="51">
        <v>1537.7</v>
      </c>
      <c r="J290" s="51">
        <v>1458.51</v>
      </c>
      <c r="K290" s="51">
        <v>1357.97</v>
      </c>
      <c r="L290" s="51">
        <v>1313.3400000000001</v>
      </c>
      <c r="M290" s="51">
        <v>1306.19</v>
      </c>
      <c r="N290" s="51">
        <v>1294.72</v>
      </c>
      <c r="O290" s="51">
        <v>1309.29</v>
      </c>
      <c r="P290" s="51">
        <v>1329.7</v>
      </c>
      <c r="Q290" s="51">
        <v>1339.89</v>
      </c>
      <c r="R290" s="51">
        <v>1461.8600000000001</v>
      </c>
      <c r="S290" s="51">
        <v>1446.28</v>
      </c>
      <c r="T290" s="51">
        <v>1323.39</v>
      </c>
      <c r="U290" s="51">
        <v>1281.3700000000001</v>
      </c>
      <c r="V290" s="51">
        <v>1278.1100000000001</v>
      </c>
      <c r="W290" s="51">
        <v>1291.6200000000001</v>
      </c>
      <c r="X290" s="51">
        <v>1295.92</v>
      </c>
      <c r="Y290" s="51">
        <v>1375.47</v>
      </c>
    </row>
    <row r="291" spans="1:25" x14ac:dyDescent="0.2">
      <c r="A291" s="31">
        <v>42694</v>
      </c>
      <c r="B291" s="51">
        <v>1564.43</v>
      </c>
      <c r="C291" s="51">
        <v>1693.95</v>
      </c>
      <c r="D291" s="51">
        <v>1764.8</v>
      </c>
      <c r="E291" s="51">
        <v>1756.88</v>
      </c>
      <c r="F291" s="51">
        <v>1749.48</v>
      </c>
      <c r="G291" s="51">
        <v>1735.53</v>
      </c>
      <c r="H291" s="51">
        <v>1706.25</v>
      </c>
      <c r="I291" s="51">
        <v>1714.72</v>
      </c>
      <c r="J291" s="51">
        <v>1618.82</v>
      </c>
      <c r="K291" s="51">
        <v>1475.77</v>
      </c>
      <c r="L291" s="51">
        <v>1364.94</v>
      </c>
      <c r="M291" s="51">
        <v>1335.43</v>
      </c>
      <c r="N291" s="51">
        <v>1346.54</v>
      </c>
      <c r="O291" s="51">
        <v>1359.45</v>
      </c>
      <c r="P291" s="51">
        <v>1377.43</v>
      </c>
      <c r="Q291" s="51">
        <v>1369.0600000000002</v>
      </c>
      <c r="R291" s="51">
        <v>1369.24</v>
      </c>
      <c r="S291" s="51">
        <v>1348.1100000000001</v>
      </c>
      <c r="T291" s="51">
        <v>1321.03</v>
      </c>
      <c r="U291" s="51">
        <v>1314.91</v>
      </c>
      <c r="V291" s="51">
        <v>1312.5800000000002</v>
      </c>
      <c r="W291" s="51">
        <v>1309.3600000000001</v>
      </c>
      <c r="X291" s="51">
        <v>1340.1200000000001</v>
      </c>
      <c r="Y291" s="51">
        <v>1459.57</v>
      </c>
    </row>
    <row r="292" spans="1:25" x14ac:dyDescent="0.2">
      <c r="A292" s="31">
        <v>42695</v>
      </c>
      <c r="B292" s="51">
        <v>1587.43</v>
      </c>
      <c r="C292" s="51">
        <v>1698.03</v>
      </c>
      <c r="D292" s="51">
        <v>1725.32</v>
      </c>
      <c r="E292" s="51">
        <v>1729.3</v>
      </c>
      <c r="F292" s="51">
        <v>1732.96</v>
      </c>
      <c r="G292" s="51">
        <v>1744.76</v>
      </c>
      <c r="H292" s="51">
        <v>1764.3300000000002</v>
      </c>
      <c r="I292" s="51">
        <v>1702.07</v>
      </c>
      <c r="J292" s="51">
        <v>1610.97</v>
      </c>
      <c r="K292" s="51">
        <v>1510.3300000000002</v>
      </c>
      <c r="L292" s="51">
        <v>1424.04</v>
      </c>
      <c r="M292" s="51">
        <v>1355.21</v>
      </c>
      <c r="N292" s="51">
        <v>1352.63</v>
      </c>
      <c r="O292" s="51">
        <v>1350.51</v>
      </c>
      <c r="P292" s="51">
        <v>1368.15</v>
      </c>
      <c r="Q292" s="51">
        <v>1378.03</v>
      </c>
      <c r="R292" s="51">
        <v>1373.3300000000002</v>
      </c>
      <c r="S292" s="51">
        <v>1350.67</v>
      </c>
      <c r="T292" s="51">
        <v>1334.1200000000001</v>
      </c>
      <c r="U292" s="51">
        <v>1331.49</v>
      </c>
      <c r="V292" s="51">
        <v>1316.8200000000002</v>
      </c>
      <c r="W292" s="51">
        <v>1328.5800000000002</v>
      </c>
      <c r="X292" s="51">
        <v>1368.96</v>
      </c>
      <c r="Y292" s="51">
        <v>1488.29</v>
      </c>
    </row>
    <row r="293" spans="1:25" x14ac:dyDescent="0.2">
      <c r="A293" s="31">
        <v>42696</v>
      </c>
      <c r="B293" s="51">
        <v>1525.0900000000001</v>
      </c>
      <c r="C293" s="51">
        <v>1634.52</v>
      </c>
      <c r="D293" s="51">
        <v>1689.6000000000001</v>
      </c>
      <c r="E293" s="51">
        <v>1695.43</v>
      </c>
      <c r="F293" s="51">
        <v>1681.72</v>
      </c>
      <c r="G293" s="51">
        <v>1671.22</v>
      </c>
      <c r="H293" s="51">
        <v>1610.67</v>
      </c>
      <c r="I293" s="51">
        <v>1542.8600000000001</v>
      </c>
      <c r="J293" s="51">
        <v>1462.8700000000001</v>
      </c>
      <c r="K293" s="51">
        <v>1368.0800000000002</v>
      </c>
      <c r="L293" s="51">
        <v>1339.04</v>
      </c>
      <c r="M293" s="51">
        <v>1372.25</v>
      </c>
      <c r="N293" s="51">
        <v>1383.41</v>
      </c>
      <c r="O293" s="51">
        <v>1409.3300000000002</v>
      </c>
      <c r="P293" s="51">
        <v>1491.5800000000002</v>
      </c>
      <c r="Q293" s="51">
        <v>1547.94</v>
      </c>
      <c r="R293" s="51">
        <v>1582.16</v>
      </c>
      <c r="S293" s="51">
        <v>1536.67</v>
      </c>
      <c r="T293" s="51">
        <v>1523.8600000000001</v>
      </c>
      <c r="U293" s="51">
        <v>1525.1200000000001</v>
      </c>
      <c r="V293" s="51">
        <v>1527.06</v>
      </c>
      <c r="W293" s="51">
        <v>1534.3700000000001</v>
      </c>
      <c r="X293" s="51">
        <v>1563.14</v>
      </c>
      <c r="Y293" s="51">
        <v>1618.3500000000001</v>
      </c>
    </row>
    <row r="294" spans="1:25" x14ac:dyDescent="0.2">
      <c r="A294" s="31">
        <v>42697</v>
      </c>
      <c r="B294" s="51">
        <v>1739.65</v>
      </c>
      <c r="C294" s="51">
        <v>1781.02</v>
      </c>
      <c r="D294" s="51">
        <v>1805.44</v>
      </c>
      <c r="E294" s="51">
        <v>1797.22</v>
      </c>
      <c r="F294" s="51">
        <v>1797.71</v>
      </c>
      <c r="G294" s="51">
        <v>1791.23</v>
      </c>
      <c r="H294" s="51">
        <v>1726.64</v>
      </c>
      <c r="I294" s="51">
        <v>1628.8400000000001</v>
      </c>
      <c r="J294" s="51">
        <v>1544.25</v>
      </c>
      <c r="K294" s="51">
        <v>1448.0800000000002</v>
      </c>
      <c r="L294" s="51">
        <v>1371.9</v>
      </c>
      <c r="M294" s="51">
        <v>1355.1000000000001</v>
      </c>
      <c r="N294" s="51">
        <v>1374.8600000000001</v>
      </c>
      <c r="O294" s="51">
        <v>1381.02</v>
      </c>
      <c r="P294" s="51">
        <v>1386.68</v>
      </c>
      <c r="Q294" s="51">
        <v>1395.4</v>
      </c>
      <c r="R294" s="51">
        <v>1395.73</v>
      </c>
      <c r="S294" s="51">
        <v>1367.8000000000002</v>
      </c>
      <c r="T294" s="51">
        <v>1357.41</v>
      </c>
      <c r="U294" s="51">
        <v>1357.01</v>
      </c>
      <c r="V294" s="51">
        <v>1359.92</v>
      </c>
      <c r="W294" s="51">
        <v>1358.8600000000001</v>
      </c>
      <c r="X294" s="51">
        <v>1384.13</v>
      </c>
      <c r="Y294" s="51">
        <v>1476.2</v>
      </c>
    </row>
    <row r="295" spans="1:25" x14ac:dyDescent="0.2">
      <c r="A295" s="31">
        <v>42698</v>
      </c>
      <c r="B295" s="51">
        <v>1625.27</v>
      </c>
      <c r="C295" s="51">
        <v>1740.8600000000001</v>
      </c>
      <c r="D295" s="51">
        <v>1804.6000000000001</v>
      </c>
      <c r="E295" s="51">
        <v>1803.2</v>
      </c>
      <c r="F295" s="51">
        <v>1807.8</v>
      </c>
      <c r="G295" s="51">
        <v>1790.8500000000001</v>
      </c>
      <c r="H295" s="51">
        <v>1721.65</v>
      </c>
      <c r="I295" s="51">
        <v>1656.39</v>
      </c>
      <c r="J295" s="51">
        <v>1578.42</v>
      </c>
      <c r="K295" s="51">
        <v>1481.57</v>
      </c>
      <c r="L295" s="51">
        <v>1399.5500000000002</v>
      </c>
      <c r="M295" s="51">
        <v>1376.52</v>
      </c>
      <c r="N295" s="51">
        <v>1384.8700000000001</v>
      </c>
      <c r="O295" s="51">
        <v>1386.42</v>
      </c>
      <c r="P295" s="51">
        <v>1399.16</v>
      </c>
      <c r="Q295" s="51">
        <v>1401.5</v>
      </c>
      <c r="R295" s="51">
        <v>1393.8500000000001</v>
      </c>
      <c r="S295" s="51">
        <v>1359.92</v>
      </c>
      <c r="T295" s="51">
        <v>1333.96</v>
      </c>
      <c r="U295" s="51">
        <v>1333.22</v>
      </c>
      <c r="V295" s="51">
        <v>1356.26</v>
      </c>
      <c r="W295" s="51">
        <v>1367.3600000000001</v>
      </c>
      <c r="X295" s="51">
        <v>1393.6200000000001</v>
      </c>
      <c r="Y295" s="51">
        <v>1508.28</v>
      </c>
    </row>
    <row r="296" spans="1:25" x14ac:dyDescent="0.2">
      <c r="A296" s="31">
        <v>42699</v>
      </c>
      <c r="B296" s="51">
        <v>1617.4</v>
      </c>
      <c r="C296" s="51">
        <v>1726.95</v>
      </c>
      <c r="D296" s="51">
        <v>1787.92</v>
      </c>
      <c r="E296" s="51">
        <v>1789.89</v>
      </c>
      <c r="F296" s="51">
        <v>1787.89</v>
      </c>
      <c r="G296" s="51">
        <v>1766.0800000000002</v>
      </c>
      <c r="H296" s="51">
        <v>1705.6000000000001</v>
      </c>
      <c r="I296" s="51">
        <v>1646.89</v>
      </c>
      <c r="J296" s="51">
        <v>1553.79</v>
      </c>
      <c r="K296" s="51">
        <v>1453.8400000000001</v>
      </c>
      <c r="L296" s="51">
        <v>1393.26</v>
      </c>
      <c r="M296" s="51">
        <v>1371.75</v>
      </c>
      <c r="N296" s="51">
        <v>1381.25</v>
      </c>
      <c r="O296" s="51">
        <v>1380.13</v>
      </c>
      <c r="P296" s="51">
        <v>1394.39</v>
      </c>
      <c r="Q296" s="51">
        <v>1396.89</v>
      </c>
      <c r="R296" s="51">
        <v>1401.47</v>
      </c>
      <c r="S296" s="51">
        <v>1376.78</v>
      </c>
      <c r="T296" s="51">
        <v>1354.3000000000002</v>
      </c>
      <c r="U296" s="51">
        <v>1356.65</v>
      </c>
      <c r="V296" s="51">
        <v>1361.3500000000001</v>
      </c>
      <c r="W296" s="51">
        <v>1374.9</v>
      </c>
      <c r="X296" s="51">
        <v>1407.03</v>
      </c>
      <c r="Y296" s="51">
        <v>1517.54</v>
      </c>
    </row>
    <row r="297" spans="1:25" x14ac:dyDescent="0.2">
      <c r="A297" s="31">
        <v>42700</v>
      </c>
      <c r="B297" s="51">
        <v>1623.3500000000001</v>
      </c>
      <c r="C297" s="51">
        <v>1703.27</v>
      </c>
      <c r="D297" s="51">
        <v>1750.44</v>
      </c>
      <c r="E297" s="51">
        <v>1753.45</v>
      </c>
      <c r="F297" s="51">
        <v>1752.3500000000001</v>
      </c>
      <c r="G297" s="51">
        <v>1746.5900000000001</v>
      </c>
      <c r="H297" s="51">
        <v>1732.8300000000002</v>
      </c>
      <c r="I297" s="51">
        <v>1712.5900000000001</v>
      </c>
      <c r="J297" s="51">
        <v>1607.28</v>
      </c>
      <c r="K297" s="51">
        <v>1484.64</v>
      </c>
      <c r="L297" s="51">
        <v>1382.01</v>
      </c>
      <c r="M297" s="51">
        <v>1356.94</v>
      </c>
      <c r="N297" s="51">
        <v>1355.01</v>
      </c>
      <c r="O297" s="51">
        <v>1361.3000000000002</v>
      </c>
      <c r="P297" s="51">
        <v>1372.2</v>
      </c>
      <c r="Q297" s="51">
        <v>1376.8700000000001</v>
      </c>
      <c r="R297" s="51">
        <v>1368.64</v>
      </c>
      <c r="S297" s="51">
        <v>1355.5500000000002</v>
      </c>
      <c r="T297" s="51">
        <v>1339.92</v>
      </c>
      <c r="U297" s="51">
        <v>1337.42</v>
      </c>
      <c r="V297" s="51">
        <v>1350.51</v>
      </c>
      <c r="W297" s="51">
        <v>1352.68</v>
      </c>
      <c r="X297" s="51">
        <v>1373.88</v>
      </c>
      <c r="Y297" s="51">
        <v>1470.55</v>
      </c>
    </row>
    <row r="298" spans="1:25" x14ac:dyDescent="0.2">
      <c r="A298" s="31">
        <v>42701</v>
      </c>
      <c r="B298" s="51">
        <v>1599.65</v>
      </c>
      <c r="C298" s="51">
        <v>1687.66</v>
      </c>
      <c r="D298" s="51">
        <v>1762.4</v>
      </c>
      <c r="E298" s="51">
        <v>1748.99</v>
      </c>
      <c r="F298" s="51">
        <v>1741.57</v>
      </c>
      <c r="G298" s="51">
        <v>1738.6000000000001</v>
      </c>
      <c r="H298" s="51">
        <v>1732.5</v>
      </c>
      <c r="I298" s="51">
        <v>1708.53</v>
      </c>
      <c r="J298" s="51">
        <v>1617.45</v>
      </c>
      <c r="K298" s="51">
        <v>1490.67</v>
      </c>
      <c r="L298" s="51">
        <v>1366.3600000000001</v>
      </c>
      <c r="M298" s="51">
        <v>1346.72</v>
      </c>
      <c r="N298" s="51">
        <v>1382.46</v>
      </c>
      <c r="O298" s="51">
        <v>1380.96</v>
      </c>
      <c r="P298" s="51">
        <v>1375.5</v>
      </c>
      <c r="Q298" s="51">
        <v>1382.73</v>
      </c>
      <c r="R298" s="51">
        <v>1377.0500000000002</v>
      </c>
      <c r="S298" s="51">
        <v>1348.3300000000002</v>
      </c>
      <c r="T298" s="51">
        <v>1312.8400000000001</v>
      </c>
      <c r="U298" s="51">
        <v>1323.67</v>
      </c>
      <c r="V298" s="51">
        <v>1334.51</v>
      </c>
      <c r="W298" s="51">
        <v>1351.72</v>
      </c>
      <c r="X298" s="51">
        <v>1385.0600000000002</v>
      </c>
      <c r="Y298" s="51">
        <v>1491.17</v>
      </c>
    </row>
    <row r="299" spans="1:25" x14ac:dyDescent="0.2">
      <c r="A299" s="31">
        <v>42702</v>
      </c>
      <c r="B299" s="51">
        <v>1550.25</v>
      </c>
      <c r="C299" s="51">
        <v>1655.04</v>
      </c>
      <c r="D299" s="51">
        <v>1740.96</v>
      </c>
      <c r="E299" s="51">
        <v>1753.69</v>
      </c>
      <c r="F299" s="51">
        <v>1751.48</v>
      </c>
      <c r="G299" s="51">
        <v>1741.88</v>
      </c>
      <c r="H299" s="51">
        <v>1687.64</v>
      </c>
      <c r="I299" s="51">
        <v>1647.69</v>
      </c>
      <c r="J299" s="51">
        <v>1562.8400000000001</v>
      </c>
      <c r="K299" s="51">
        <v>1467.1000000000001</v>
      </c>
      <c r="L299" s="51">
        <v>1397.17</v>
      </c>
      <c r="M299" s="51">
        <v>1372.3000000000002</v>
      </c>
      <c r="N299" s="51">
        <v>1388.65</v>
      </c>
      <c r="O299" s="51">
        <v>1401.0700000000002</v>
      </c>
      <c r="P299" s="51">
        <v>1407.3600000000001</v>
      </c>
      <c r="Q299" s="51">
        <v>1407</v>
      </c>
      <c r="R299" s="51">
        <v>1395.01</v>
      </c>
      <c r="S299" s="51">
        <v>1371.6000000000001</v>
      </c>
      <c r="T299" s="51">
        <v>1352.9</v>
      </c>
      <c r="U299" s="51">
        <v>1345.97</v>
      </c>
      <c r="V299" s="51">
        <v>1368.3000000000002</v>
      </c>
      <c r="W299" s="51">
        <v>1380.3300000000002</v>
      </c>
      <c r="X299" s="51">
        <v>1414.8200000000002</v>
      </c>
      <c r="Y299" s="51">
        <v>1505.68</v>
      </c>
    </row>
    <row r="300" spans="1:25" x14ac:dyDescent="0.2">
      <c r="A300" s="31">
        <v>42703</v>
      </c>
      <c r="B300" s="51">
        <v>1608.22</v>
      </c>
      <c r="C300" s="51">
        <v>1717.44</v>
      </c>
      <c r="D300" s="51">
        <v>1783.78</v>
      </c>
      <c r="E300" s="51">
        <v>1787.67</v>
      </c>
      <c r="F300" s="51">
        <v>1786.3600000000001</v>
      </c>
      <c r="G300" s="51">
        <v>1770.6200000000001</v>
      </c>
      <c r="H300" s="51">
        <v>1704.9</v>
      </c>
      <c r="I300" s="51">
        <v>1617.17</v>
      </c>
      <c r="J300" s="51">
        <v>1523.69</v>
      </c>
      <c r="K300" s="51">
        <v>1467.8600000000001</v>
      </c>
      <c r="L300" s="51">
        <v>1423.28</v>
      </c>
      <c r="M300" s="51">
        <v>1438.3600000000001</v>
      </c>
      <c r="N300" s="51">
        <v>1474.6000000000001</v>
      </c>
      <c r="O300" s="51">
        <v>1483.78</v>
      </c>
      <c r="P300" s="51">
        <v>1494.3300000000002</v>
      </c>
      <c r="Q300" s="51">
        <v>1471.25</v>
      </c>
      <c r="R300" s="51">
        <v>1469.03</v>
      </c>
      <c r="S300" s="51">
        <v>1436.48</v>
      </c>
      <c r="T300" s="51">
        <v>1389.8500000000001</v>
      </c>
      <c r="U300" s="51">
        <v>1394.7</v>
      </c>
      <c r="V300" s="51">
        <v>1376.8000000000002</v>
      </c>
      <c r="W300" s="51">
        <v>1385.42</v>
      </c>
      <c r="X300" s="51">
        <v>1418.79</v>
      </c>
      <c r="Y300" s="51">
        <v>1524.51</v>
      </c>
    </row>
    <row r="301" spans="1:25" x14ac:dyDescent="0.2">
      <c r="A301" s="31">
        <v>42704</v>
      </c>
      <c r="B301" s="51">
        <v>1653.94</v>
      </c>
      <c r="C301" s="51">
        <v>1754.3600000000001</v>
      </c>
      <c r="D301" s="51">
        <v>1804.5800000000002</v>
      </c>
      <c r="E301" s="51">
        <v>1802.1100000000001</v>
      </c>
      <c r="F301" s="51">
        <v>1793.56</v>
      </c>
      <c r="G301" s="51">
        <v>1791.6100000000001</v>
      </c>
      <c r="H301" s="51">
        <v>1738.13</v>
      </c>
      <c r="I301" s="51">
        <v>1657.88</v>
      </c>
      <c r="J301" s="51">
        <v>1565.75</v>
      </c>
      <c r="K301" s="51">
        <v>1506.63</v>
      </c>
      <c r="L301" s="51">
        <v>1422.5500000000002</v>
      </c>
      <c r="M301" s="51">
        <v>1404.9</v>
      </c>
      <c r="N301" s="51">
        <v>1422.77</v>
      </c>
      <c r="O301" s="51">
        <v>1418.6100000000001</v>
      </c>
      <c r="P301" s="51">
        <v>1433.97</v>
      </c>
      <c r="Q301" s="51">
        <v>1435.89</v>
      </c>
      <c r="R301" s="51">
        <v>1432.43</v>
      </c>
      <c r="S301" s="51">
        <v>1421.5700000000002</v>
      </c>
      <c r="T301" s="51">
        <v>1390.2</v>
      </c>
      <c r="U301" s="51">
        <v>1386.6100000000001</v>
      </c>
      <c r="V301" s="51">
        <v>1374.5700000000002</v>
      </c>
      <c r="W301" s="51">
        <v>1386.0900000000001</v>
      </c>
      <c r="X301" s="51">
        <v>1414.78</v>
      </c>
      <c r="Y301" s="51">
        <v>1516.8700000000001</v>
      </c>
    </row>
    <row r="302" spans="1:25" x14ac:dyDescent="0.2">
      <c r="A302" s="3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39" t="s">
        <v>61</v>
      </c>
      <c r="B305" s="141" t="s">
        <v>130</v>
      </c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3"/>
    </row>
    <row r="306" spans="1:25" x14ac:dyDescent="0.2">
      <c r="A306" s="140"/>
      <c r="B306" s="63" t="s">
        <v>77</v>
      </c>
      <c r="C306" s="64" t="s">
        <v>78</v>
      </c>
      <c r="D306" s="65" t="s">
        <v>79</v>
      </c>
      <c r="E306" s="64" t="s">
        <v>80</v>
      </c>
      <c r="F306" s="64" t="s">
        <v>81</v>
      </c>
      <c r="G306" s="64" t="s">
        <v>82</v>
      </c>
      <c r="H306" s="64" t="s">
        <v>83</v>
      </c>
      <c r="I306" s="64" t="s">
        <v>84</v>
      </c>
      <c r="J306" s="64" t="s">
        <v>85</v>
      </c>
      <c r="K306" s="63" t="s">
        <v>86</v>
      </c>
      <c r="L306" s="64" t="s">
        <v>87</v>
      </c>
      <c r="M306" s="66" t="s">
        <v>88</v>
      </c>
      <c r="N306" s="63" t="s">
        <v>89</v>
      </c>
      <c r="O306" s="64" t="s">
        <v>90</v>
      </c>
      <c r="P306" s="66" t="s">
        <v>91</v>
      </c>
      <c r="Q306" s="65" t="s">
        <v>92</v>
      </c>
      <c r="R306" s="64" t="s">
        <v>93</v>
      </c>
      <c r="S306" s="65" t="s">
        <v>94</v>
      </c>
      <c r="T306" s="64" t="s">
        <v>95</v>
      </c>
      <c r="U306" s="65" t="s">
        <v>96</v>
      </c>
      <c r="V306" s="64" t="s">
        <v>97</v>
      </c>
      <c r="W306" s="65" t="s">
        <v>98</v>
      </c>
      <c r="X306" s="64" t="s">
        <v>99</v>
      </c>
      <c r="Y306" s="64" t="s">
        <v>100</v>
      </c>
    </row>
    <row r="307" spans="1:25" x14ac:dyDescent="0.2">
      <c r="A307" s="31">
        <v>42675</v>
      </c>
      <c r="B307" s="51">
        <v>2169.54</v>
      </c>
      <c r="C307" s="51">
        <v>2268.62</v>
      </c>
      <c r="D307" s="51">
        <v>2312.6099999999997</v>
      </c>
      <c r="E307" s="51">
        <v>2318.58</v>
      </c>
      <c r="F307" s="51">
        <v>2319.9299999999998</v>
      </c>
      <c r="G307" s="51">
        <v>2313.4499999999998</v>
      </c>
      <c r="H307" s="51">
        <v>2278.1799999999998</v>
      </c>
      <c r="I307" s="51">
        <v>2232.46</v>
      </c>
      <c r="J307" s="51">
        <v>2157.9899999999998</v>
      </c>
      <c r="K307" s="51">
        <v>2080.7399999999998</v>
      </c>
      <c r="L307" s="51">
        <v>1987.16</v>
      </c>
      <c r="M307" s="51">
        <v>1948.45</v>
      </c>
      <c r="N307" s="51">
        <v>1951.81</v>
      </c>
      <c r="O307" s="51">
        <v>1959.48</v>
      </c>
      <c r="P307" s="51">
        <v>1969.07</v>
      </c>
      <c r="Q307" s="51">
        <v>1964.5900000000001</v>
      </c>
      <c r="R307" s="51">
        <v>1962.73</v>
      </c>
      <c r="S307" s="51">
        <v>1945.18</v>
      </c>
      <c r="T307" s="51">
        <v>1952.6200000000001</v>
      </c>
      <c r="U307" s="51">
        <v>1963.23</v>
      </c>
      <c r="V307" s="51">
        <v>1951.63</v>
      </c>
      <c r="W307" s="51">
        <v>1939.45</v>
      </c>
      <c r="X307" s="51">
        <v>1941.78</v>
      </c>
      <c r="Y307" s="51">
        <v>2037.94</v>
      </c>
    </row>
    <row r="308" spans="1:25" x14ac:dyDescent="0.2">
      <c r="A308" s="31">
        <v>42676</v>
      </c>
      <c r="B308" s="51">
        <v>2180.33</v>
      </c>
      <c r="C308" s="51">
        <v>2297.0099999999998</v>
      </c>
      <c r="D308" s="51">
        <v>2326.08</v>
      </c>
      <c r="E308" s="51">
        <v>2332.41</v>
      </c>
      <c r="F308" s="51">
        <v>2332.46</v>
      </c>
      <c r="G308" s="51">
        <v>2320.6099999999997</v>
      </c>
      <c r="H308" s="51">
        <v>2317.2399999999998</v>
      </c>
      <c r="I308" s="51">
        <v>2289.5499999999997</v>
      </c>
      <c r="J308" s="51">
        <v>2144.65</v>
      </c>
      <c r="K308" s="51">
        <v>2048.34</v>
      </c>
      <c r="L308" s="51">
        <v>2003.53</v>
      </c>
      <c r="M308" s="51">
        <v>1991.7</v>
      </c>
      <c r="N308" s="51">
        <v>2007.27</v>
      </c>
      <c r="O308" s="51">
        <v>2024.07</v>
      </c>
      <c r="P308" s="51">
        <v>2016.3300000000002</v>
      </c>
      <c r="Q308" s="51">
        <v>1998.1100000000001</v>
      </c>
      <c r="R308" s="51">
        <v>2004.32</v>
      </c>
      <c r="S308" s="51">
        <v>2010.8500000000001</v>
      </c>
      <c r="T308" s="51">
        <v>2037.28</v>
      </c>
      <c r="U308" s="51">
        <v>2055.25</v>
      </c>
      <c r="V308" s="51">
        <v>2033.5800000000002</v>
      </c>
      <c r="W308" s="51">
        <v>2007.71</v>
      </c>
      <c r="X308" s="51">
        <v>2007.47</v>
      </c>
      <c r="Y308" s="51">
        <v>2081.25</v>
      </c>
    </row>
    <row r="309" spans="1:25" x14ac:dyDescent="0.2">
      <c r="A309" s="31">
        <v>42677</v>
      </c>
      <c r="B309" s="51">
        <v>2199.8799999999997</v>
      </c>
      <c r="C309" s="51">
        <v>2303.7399999999998</v>
      </c>
      <c r="D309" s="51">
        <v>2344.12</v>
      </c>
      <c r="E309" s="51">
        <v>2330.48</v>
      </c>
      <c r="F309" s="51">
        <v>2332.66</v>
      </c>
      <c r="G309" s="51">
        <v>2331.5099999999998</v>
      </c>
      <c r="H309" s="51">
        <v>2325.7199999999998</v>
      </c>
      <c r="I309" s="51">
        <v>2291.29</v>
      </c>
      <c r="J309" s="51">
        <v>2198.0499999999997</v>
      </c>
      <c r="K309" s="51">
        <v>2105.2199999999998</v>
      </c>
      <c r="L309" s="51">
        <v>2022.44</v>
      </c>
      <c r="M309" s="51">
        <v>2010.5800000000002</v>
      </c>
      <c r="N309" s="51">
        <v>2020.55</v>
      </c>
      <c r="O309" s="51">
        <v>2040.73</v>
      </c>
      <c r="P309" s="51">
        <v>2059.39</v>
      </c>
      <c r="Q309" s="51">
        <v>2068.64</v>
      </c>
      <c r="R309" s="51">
        <v>2062.83</v>
      </c>
      <c r="S309" s="51">
        <v>2055.36</v>
      </c>
      <c r="T309" s="51">
        <v>2018.56</v>
      </c>
      <c r="U309" s="51">
        <v>2019.2</v>
      </c>
      <c r="V309" s="51">
        <v>2027.38</v>
      </c>
      <c r="W309" s="51">
        <v>2045.16</v>
      </c>
      <c r="X309" s="51">
        <v>2070.7799999999997</v>
      </c>
      <c r="Y309" s="51">
        <v>2158</v>
      </c>
    </row>
    <row r="310" spans="1:25" x14ac:dyDescent="0.2">
      <c r="A310" s="31">
        <v>42678</v>
      </c>
      <c r="B310" s="51">
        <v>2253.92</v>
      </c>
      <c r="C310" s="51">
        <v>2316.85</v>
      </c>
      <c r="D310" s="51">
        <v>2332.2799999999997</v>
      </c>
      <c r="E310" s="51">
        <v>2328.91</v>
      </c>
      <c r="F310" s="51">
        <v>2324.7399999999998</v>
      </c>
      <c r="G310" s="51">
        <v>2325.87</v>
      </c>
      <c r="H310" s="51">
        <v>2332.1799999999998</v>
      </c>
      <c r="I310" s="51">
        <v>2331.73</v>
      </c>
      <c r="J310" s="51">
        <v>2241.14</v>
      </c>
      <c r="K310" s="51">
        <v>2149.9499999999998</v>
      </c>
      <c r="L310" s="51">
        <v>2049.04</v>
      </c>
      <c r="M310" s="51">
        <v>2017.99</v>
      </c>
      <c r="N310" s="51">
        <v>2005.02</v>
      </c>
      <c r="O310" s="51">
        <v>1987.77</v>
      </c>
      <c r="P310" s="51">
        <v>1990.6200000000001</v>
      </c>
      <c r="Q310" s="51">
        <v>1988.04</v>
      </c>
      <c r="R310" s="51">
        <v>1993.54</v>
      </c>
      <c r="S310" s="51">
        <v>1988.79</v>
      </c>
      <c r="T310" s="51">
        <v>1972.14</v>
      </c>
      <c r="U310" s="51">
        <v>1966.66</v>
      </c>
      <c r="V310" s="51">
        <v>1980.22</v>
      </c>
      <c r="W310" s="51">
        <v>1997.22</v>
      </c>
      <c r="X310" s="51">
        <v>1998.69</v>
      </c>
      <c r="Y310" s="51">
        <v>2090.73</v>
      </c>
    </row>
    <row r="311" spans="1:25" x14ac:dyDescent="0.2">
      <c r="A311" s="31">
        <v>42679</v>
      </c>
      <c r="B311" s="51">
        <v>2204.52</v>
      </c>
      <c r="C311" s="51">
        <v>2279.6999999999998</v>
      </c>
      <c r="D311" s="51">
        <v>2329.25</v>
      </c>
      <c r="E311" s="51">
        <v>2324.04</v>
      </c>
      <c r="F311" s="51">
        <v>2325.83</v>
      </c>
      <c r="G311" s="51">
        <v>2322.7999999999997</v>
      </c>
      <c r="H311" s="51">
        <v>2335.5899999999997</v>
      </c>
      <c r="I311" s="51">
        <v>2334.9699999999998</v>
      </c>
      <c r="J311" s="51">
        <v>2239.3399999999997</v>
      </c>
      <c r="K311" s="51">
        <v>2149.16</v>
      </c>
      <c r="L311" s="51">
        <v>2068.2199999999998</v>
      </c>
      <c r="M311" s="51">
        <v>2047.69</v>
      </c>
      <c r="N311" s="51">
        <v>2029.48</v>
      </c>
      <c r="O311" s="51">
        <v>2019.8300000000002</v>
      </c>
      <c r="P311" s="51">
        <v>2017.88</v>
      </c>
      <c r="Q311" s="51">
        <v>2021.48</v>
      </c>
      <c r="R311" s="51">
        <v>2021.1100000000001</v>
      </c>
      <c r="S311" s="51">
        <v>2016.21</v>
      </c>
      <c r="T311" s="51">
        <v>1979.89</v>
      </c>
      <c r="U311" s="51">
        <v>1975.1100000000001</v>
      </c>
      <c r="V311" s="51">
        <v>1988.24</v>
      </c>
      <c r="W311" s="51">
        <v>2004.26</v>
      </c>
      <c r="X311" s="51">
        <v>2003.07</v>
      </c>
      <c r="Y311" s="51">
        <v>2090.6</v>
      </c>
    </row>
    <row r="312" spans="1:25" x14ac:dyDescent="0.2">
      <c r="A312" s="31">
        <v>42680</v>
      </c>
      <c r="B312" s="51">
        <v>2188.46</v>
      </c>
      <c r="C312" s="51">
        <v>2292.2199999999998</v>
      </c>
      <c r="D312" s="51">
        <v>2331.66</v>
      </c>
      <c r="E312" s="51">
        <v>2329.0499999999997</v>
      </c>
      <c r="F312" s="51">
        <v>2333.56</v>
      </c>
      <c r="G312" s="51">
        <v>2326.1999999999998</v>
      </c>
      <c r="H312" s="51">
        <v>2319.31</v>
      </c>
      <c r="I312" s="51">
        <v>2310.79</v>
      </c>
      <c r="J312" s="51">
        <v>2195.7199999999998</v>
      </c>
      <c r="K312" s="51">
        <v>2094.96</v>
      </c>
      <c r="L312" s="51">
        <v>2033.71</v>
      </c>
      <c r="M312" s="51">
        <v>1995</v>
      </c>
      <c r="N312" s="51">
        <v>1991.77</v>
      </c>
      <c r="O312" s="51">
        <v>2000.75</v>
      </c>
      <c r="P312" s="51">
        <v>2004.8700000000001</v>
      </c>
      <c r="Q312" s="51">
        <v>2009.07</v>
      </c>
      <c r="R312" s="51">
        <v>2008.8500000000001</v>
      </c>
      <c r="S312" s="51">
        <v>2014.8400000000001</v>
      </c>
      <c r="T312" s="51">
        <v>2015.0800000000002</v>
      </c>
      <c r="U312" s="51">
        <v>2018.31</v>
      </c>
      <c r="V312" s="51">
        <v>2016.99</v>
      </c>
      <c r="W312" s="51">
        <v>2022.95</v>
      </c>
      <c r="X312" s="51">
        <v>2029.8700000000001</v>
      </c>
      <c r="Y312" s="51">
        <v>2128.0099999999998</v>
      </c>
    </row>
    <row r="313" spans="1:25" x14ac:dyDescent="0.2">
      <c r="A313" s="31">
        <v>42681</v>
      </c>
      <c r="B313" s="51">
        <v>2243.19</v>
      </c>
      <c r="C313" s="51">
        <v>2328.5499999999997</v>
      </c>
      <c r="D313" s="51">
        <v>2338.14</v>
      </c>
      <c r="E313" s="51">
        <v>2321.1799999999998</v>
      </c>
      <c r="F313" s="51">
        <v>2319.39</v>
      </c>
      <c r="G313" s="51">
        <v>2322.7999999999997</v>
      </c>
      <c r="H313" s="51">
        <v>2340.58</v>
      </c>
      <c r="I313" s="51">
        <v>2349.77</v>
      </c>
      <c r="J313" s="51">
        <v>2249.83</v>
      </c>
      <c r="K313" s="51">
        <v>2140.48</v>
      </c>
      <c r="L313" s="51">
        <v>2053.5099999999998</v>
      </c>
      <c r="M313" s="51">
        <v>2018.67</v>
      </c>
      <c r="N313" s="51">
        <v>2011.17</v>
      </c>
      <c r="O313" s="51">
        <v>1995.19</v>
      </c>
      <c r="P313" s="51">
        <v>1994.32</v>
      </c>
      <c r="Q313" s="51">
        <v>1990.78</v>
      </c>
      <c r="R313" s="51">
        <v>1994.38</v>
      </c>
      <c r="S313" s="51">
        <v>2014.51</v>
      </c>
      <c r="T313" s="51">
        <v>2021.1000000000001</v>
      </c>
      <c r="U313" s="51">
        <v>2025.26</v>
      </c>
      <c r="V313" s="51">
        <v>2026.3300000000002</v>
      </c>
      <c r="W313" s="51">
        <v>2017.17</v>
      </c>
      <c r="X313" s="51">
        <v>2049.15</v>
      </c>
      <c r="Y313" s="51">
        <v>2130.0699999999997</v>
      </c>
    </row>
    <row r="314" spans="1:25" x14ac:dyDescent="0.2">
      <c r="A314" s="31">
        <v>42682</v>
      </c>
      <c r="B314" s="51">
        <v>2217.3999999999996</v>
      </c>
      <c r="C314" s="51">
        <v>2325.06</v>
      </c>
      <c r="D314" s="51">
        <v>2344.14</v>
      </c>
      <c r="E314" s="51">
        <v>2321.4</v>
      </c>
      <c r="F314" s="51">
        <v>2327.56</v>
      </c>
      <c r="G314" s="51">
        <v>2346.17</v>
      </c>
      <c r="H314" s="51">
        <v>2369.1</v>
      </c>
      <c r="I314" s="51">
        <v>2307.3999999999996</v>
      </c>
      <c r="J314" s="51">
        <v>2191.8999999999996</v>
      </c>
      <c r="K314" s="51">
        <v>2146.12</v>
      </c>
      <c r="L314" s="51">
        <v>2043.65</v>
      </c>
      <c r="M314" s="51">
        <v>2017.74</v>
      </c>
      <c r="N314" s="51">
        <v>1997.92</v>
      </c>
      <c r="O314" s="51">
        <v>1981.46</v>
      </c>
      <c r="P314" s="51">
        <v>1986.7</v>
      </c>
      <c r="Q314" s="51">
        <v>1979.22</v>
      </c>
      <c r="R314" s="51">
        <v>1979.99</v>
      </c>
      <c r="S314" s="51">
        <v>1992.46</v>
      </c>
      <c r="T314" s="51">
        <v>2015.18</v>
      </c>
      <c r="U314" s="51">
        <v>2013.5800000000002</v>
      </c>
      <c r="V314" s="51">
        <v>2018.56</v>
      </c>
      <c r="W314" s="51">
        <v>2011.89</v>
      </c>
      <c r="X314" s="51">
        <v>2027.25</v>
      </c>
      <c r="Y314" s="51">
        <v>2113.33</v>
      </c>
    </row>
    <row r="315" spans="1:25" x14ac:dyDescent="0.2">
      <c r="A315" s="31">
        <v>42683</v>
      </c>
      <c r="B315" s="51">
        <v>2218.7599999999998</v>
      </c>
      <c r="C315" s="51">
        <v>2326.67</v>
      </c>
      <c r="D315" s="51">
        <v>2349.16</v>
      </c>
      <c r="E315" s="51">
        <v>2339.33</v>
      </c>
      <c r="F315" s="51">
        <v>2347.79</v>
      </c>
      <c r="G315" s="51">
        <v>2340</v>
      </c>
      <c r="H315" s="51">
        <v>2333.2799999999997</v>
      </c>
      <c r="I315" s="51">
        <v>2289.2399999999998</v>
      </c>
      <c r="J315" s="51">
        <v>2210.5299999999997</v>
      </c>
      <c r="K315" s="51">
        <v>2134.46</v>
      </c>
      <c r="L315" s="51">
        <v>2056.63</v>
      </c>
      <c r="M315" s="51">
        <v>2018.46</v>
      </c>
      <c r="N315" s="51">
        <v>2013.18</v>
      </c>
      <c r="O315" s="51">
        <v>2000.97</v>
      </c>
      <c r="P315" s="51">
        <v>2002.92</v>
      </c>
      <c r="Q315" s="51">
        <v>2001.8700000000001</v>
      </c>
      <c r="R315" s="51">
        <v>2006.26</v>
      </c>
      <c r="S315" s="51">
        <v>2015.04</v>
      </c>
      <c r="T315" s="51">
        <v>2037.1200000000001</v>
      </c>
      <c r="U315" s="51">
        <v>2052.1999999999998</v>
      </c>
      <c r="V315" s="51">
        <v>2087.96</v>
      </c>
      <c r="W315" s="51">
        <v>2105.91</v>
      </c>
      <c r="X315" s="51">
        <v>2093.79</v>
      </c>
      <c r="Y315" s="51">
        <v>2111.23</v>
      </c>
    </row>
    <row r="316" spans="1:25" x14ac:dyDescent="0.2">
      <c r="A316" s="31">
        <v>42684</v>
      </c>
      <c r="B316" s="51">
        <v>2223.2599999999998</v>
      </c>
      <c r="C316" s="51">
        <v>2335.5499999999997</v>
      </c>
      <c r="D316" s="51">
        <v>2354.8399999999997</v>
      </c>
      <c r="E316" s="51">
        <v>2340.15</v>
      </c>
      <c r="F316" s="51">
        <v>2336.02</v>
      </c>
      <c r="G316" s="51">
        <v>2344.14</v>
      </c>
      <c r="H316" s="51">
        <v>2315.41</v>
      </c>
      <c r="I316" s="51">
        <v>2300.5099999999998</v>
      </c>
      <c r="J316" s="51">
        <v>2242.7799999999997</v>
      </c>
      <c r="K316" s="51">
        <v>2147.11</v>
      </c>
      <c r="L316" s="51">
        <v>2061.12</v>
      </c>
      <c r="M316" s="51">
        <v>2036.49</v>
      </c>
      <c r="N316" s="51">
        <v>2057.67</v>
      </c>
      <c r="O316" s="51">
        <v>2059.16</v>
      </c>
      <c r="P316" s="51">
        <v>2062.91</v>
      </c>
      <c r="Q316" s="51">
        <v>2078.39</v>
      </c>
      <c r="R316" s="51">
        <v>2082.67</v>
      </c>
      <c r="S316" s="51">
        <v>2068.5299999999997</v>
      </c>
      <c r="T316" s="51">
        <v>2037.14</v>
      </c>
      <c r="U316" s="51">
        <v>2046.82</v>
      </c>
      <c r="V316" s="51">
        <v>2040.44</v>
      </c>
      <c r="W316" s="51">
        <v>2032.17</v>
      </c>
      <c r="X316" s="51">
        <v>2035.7</v>
      </c>
      <c r="Y316" s="51">
        <v>2094.0699999999997</v>
      </c>
    </row>
    <row r="317" spans="1:25" x14ac:dyDescent="0.2">
      <c r="A317" s="31">
        <v>42685</v>
      </c>
      <c r="B317" s="51">
        <v>2192.37</v>
      </c>
      <c r="C317" s="51">
        <v>2311.83</v>
      </c>
      <c r="D317" s="51">
        <v>2384.75</v>
      </c>
      <c r="E317" s="51">
        <v>2343.9299999999998</v>
      </c>
      <c r="F317" s="51">
        <v>2346.1299999999997</v>
      </c>
      <c r="G317" s="51">
        <v>2346.06</v>
      </c>
      <c r="H317" s="51">
        <v>2351.31</v>
      </c>
      <c r="I317" s="51">
        <v>2311.62</v>
      </c>
      <c r="J317" s="51">
        <v>2222.9499999999998</v>
      </c>
      <c r="K317" s="51">
        <v>2121.59</v>
      </c>
      <c r="L317" s="51">
        <v>2028.8600000000001</v>
      </c>
      <c r="M317" s="51">
        <v>2009.23</v>
      </c>
      <c r="N317" s="51">
        <v>2021.89</v>
      </c>
      <c r="O317" s="51">
        <v>2018.67</v>
      </c>
      <c r="P317" s="51">
        <v>2023.74</v>
      </c>
      <c r="Q317" s="51">
        <v>2054.62</v>
      </c>
      <c r="R317" s="51">
        <v>2069.67</v>
      </c>
      <c r="S317" s="51">
        <v>2079.98</v>
      </c>
      <c r="T317" s="51">
        <v>2033.93</v>
      </c>
      <c r="U317" s="51">
        <v>2031.2</v>
      </c>
      <c r="V317" s="51">
        <v>2056.36</v>
      </c>
      <c r="W317" s="51">
        <v>2045.23</v>
      </c>
      <c r="X317" s="51">
        <v>2077.08</v>
      </c>
      <c r="Y317" s="51">
        <v>2168.89</v>
      </c>
    </row>
    <row r="318" spans="1:25" x14ac:dyDescent="0.2">
      <c r="A318" s="31">
        <v>42686</v>
      </c>
      <c r="B318" s="51">
        <v>2170.98</v>
      </c>
      <c r="C318" s="51">
        <v>2268.4899999999998</v>
      </c>
      <c r="D318" s="51">
        <v>2338.35</v>
      </c>
      <c r="E318" s="51">
        <v>2343.9899999999998</v>
      </c>
      <c r="F318" s="51">
        <v>2354.17</v>
      </c>
      <c r="G318" s="51">
        <v>2339.91</v>
      </c>
      <c r="H318" s="51">
        <v>2317.44</v>
      </c>
      <c r="I318" s="51">
        <v>2297.2399999999998</v>
      </c>
      <c r="J318" s="51">
        <v>2191.37</v>
      </c>
      <c r="K318" s="51">
        <v>2076.9499999999998</v>
      </c>
      <c r="L318" s="51">
        <v>1990.64</v>
      </c>
      <c r="M318" s="51">
        <v>1948.45</v>
      </c>
      <c r="N318" s="51">
        <v>1948.49</v>
      </c>
      <c r="O318" s="51">
        <v>1941.43</v>
      </c>
      <c r="P318" s="51">
        <v>1961.94</v>
      </c>
      <c r="Q318" s="51">
        <v>1967.7</v>
      </c>
      <c r="R318" s="51">
        <v>1960.31</v>
      </c>
      <c r="S318" s="51">
        <v>1959.89</v>
      </c>
      <c r="T318" s="51">
        <v>2002.42</v>
      </c>
      <c r="U318" s="51">
        <v>1982.7</v>
      </c>
      <c r="V318" s="51">
        <v>1951.77</v>
      </c>
      <c r="W318" s="51">
        <v>1936.71</v>
      </c>
      <c r="X318" s="51">
        <v>1951.1200000000001</v>
      </c>
      <c r="Y318" s="51">
        <v>2060.04</v>
      </c>
    </row>
    <row r="319" spans="1:25" x14ac:dyDescent="0.2">
      <c r="A319" s="31">
        <v>42687</v>
      </c>
      <c r="B319" s="51">
        <v>2174.02</v>
      </c>
      <c r="C319" s="51">
        <v>2280.67</v>
      </c>
      <c r="D319" s="51">
        <v>2345.92</v>
      </c>
      <c r="E319" s="51">
        <v>2354.1</v>
      </c>
      <c r="F319" s="51">
        <v>2356.35</v>
      </c>
      <c r="G319" s="51">
        <v>2351.94</v>
      </c>
      <c r="H319" s="51">
        <v>2325.7799999999997</v>
      </c>
      <c r="I319" s="51">
        <v>2312.04</v>
      </c>
      <c r="J319" s="51">
        <v>2211.7599999999998</v>
      </c>
      <c r="K319" s="51">
        <v>2100.67</v>
      </c>
      <c r="L319" s="51">
        <v>2006.3700000000001</v>
      </c>
      <c r="M319" s="51">
        <v>1978.65</v>
      </c>
      <c r="N319" s="51">
        <v>1958.7</v>
      </c>
      <c r="O319" s="51">
        <v>1956.49</v>
      </c>
      <c r="P319" s="51">
        <v>1955.38</v>
      </c>
      <c r="Q319" s="51">
        <v>1953.16</v>
      </c>
      <c r="R319" s="51">
        <v>1950.57</v>
      </c>
      <c r="S319" s="51">
        <v>1968.72</v>
      </c>
      <c r="T319" s="51">
        <v>2018.69</v>
      </c>
      <c r="U319" s="51">
        <v>1972.82</v>
      </c>
      <c r="V319" s="51">
        <v>1905.6000000000001</v>
      </c>
      <c r="W319" s="51">
        <v>1912.8400000000001</v>
      </c>
      <c r="X319" s="51">
        <v>1953.57</v>
      </c>
      <c r="Y319" s="51">
        <v>2040.72</v>
      </c>
    </row>
    <row r="320" spans="1:25" x14ac:dyDescent="0.2">
      <c r="A320" s="31">
        <v>42688</v>
      </c>
      <c r="B320" s="51">
        <v>2173.9899999999998</v>
      </c>
      <c r="C320" s="51">
        <v>2299.0699999999997</v>
      </c>
      <c r="D320" s="51">
        <v>2339.06</v>
      </c>
      <c r="E320" s="51">
        <v>2333.42</v>
      </c>
      <c r="F320" s="51">
        <v>2393.33</v>
      </c>
      <c r="G320" s="51">
        <v>2449.0099999999998</v>
      </c>
      <c r="H320" s="51">
        <v>2449.44</v>
      </c>
      <c r="I320" s="51">
        <v>2393.71</v>
      </c>
      <c r="J320" s="51">
        <v>2294.0699999999997</v>
      </c>
      <c r="K320" s="51">
        <v>2211.9299999999998</v>
      </c>
      <c r="L320" s="51">
        <v>2116.2199999999998</v>
      </c>
      <c r="M320" s="51">
        <v>2072.67</v>
      </c>
      <c r="N320" s="51">
        <v>2081.79</v>
      </c>
      <c r="O320" s="51">
        <v>2083.09</v>
      </c>
      <c r="P320" s="51">
        <v>2090.44</v>
      </c>
      <c r="Q320" s="51">
        <v>2094.9299999999998</v>
      </c>
      <c r="R320" s="51">
        <v>2091.59</v>
      </c>
      <c r="S320" s="51">
        <v>2092.37</v>
      </c>
      <c r="T320" s="51">
        <v>2076.7199999999998</v>
      </c>
      <c r="U320" s="51">
        <v>2074.0099999999998</v>
      </c>
      <c r="V320" s="51">
        <v>2077.69</v>
      </c>
      <c r="W320" s="51">
        <v>2074.81</v>
      </c>
      <c r="X320" s="51">
        <v>2096.04</v>
      </c>
      <c r="Y320" s="51">
        <v>2206.5</v>
      </c>
    </row>
    <row r="321" spans="1:25" x14ac:dyDescent="0.2">
      <c r="A321" s="31">
        <v>42689</v>
      </c>
      <c r="B321" s="51">
        <v>2328.7399999999998</v>
      </c>
      <c r="C321" s="51">
        <v>2411.71</v>
      </c>
      <c r="D321" s="51">
        <v>2429.94</v>
      </c>
      <c r="E321" s="51">
        <v>2432</v>
      </c>
      <c r="F321" s="51">
        <v>2441.08</v>
      </c>
      <c r="G321" s="51">
        <v>2438.2399999999998</v>
      </c>
      <c r="H321" s="51">
        <v>2454.0299999999997</v>
      </c>
      <c r="I321" s="51">
        <v>2367.14</v>
      </c>
      <c r="J321" s="51">
        <v>2272.02</v>
      </c>
      <c r="K321" s="51">
        <v>2188.4899999999998</v>
      </c>
      <c r="L321" s="51">
        <v>2106.15</v>
      </c>
      <c r="M321" s="51">
        <v>2072.4899999999998</v>
      </c>
      <c r="N321" s="51">
        <v>2069.44</v>
      </c>
      <c r="O321" s="51">
        <v>2071.61</v>
      </c>
      <c r="P321" s="51">
        <v>2081.33</v>
      </c>
      <c r="Q321" s="51">
        <v>2085.89</v>
      </c>
      <c r="R321" s="51">
        <v>2080.8199999999997</v>
      </c>
      <c r="S321" s="51">
        <v>2068.5299999999997</v>
      </c>
      <c r="T321" s="51">
        <v>2042.8300000000002</v>
      </c>
      <c r="U321" s="51">
        <v>2064.1999999999998</v>
      </c>
      <c r="V321" s="51">
        <v>2091.83</v>
      </c>
      <c r="W321" s="51">
        <v>2073.67</v>
      </c>
      <c r="X321" s="51">
        <v>2096.9</v>
      </c>
      <c r="Y321" s="51">
        <v>2177.6</v>
      </c>
    </row>
    <row r="322" spans="1:25" x14ac:dyDescent="0.2">
      <c r="A322" s="31">
        <v>42690</v>
      </c>
      <c r="B322" s="51">
        <v>2245.27</v>
      </c>
      <c r="C322" s="51">
        <v>2341.2399999999998</v>
      </c>
      <c r="D322" s="51">
        <v>2357.79</v>
      </c>
      <c r="E322" s="51">
        <v>2359.6799999999998</v>
      </c>
      <c r="F322" s="51">
        <v>2358.9299999999998</v>
      </c>
      <c r="G322" s="51">
        <v>2421.54</v>
      </c>
      <c r="H322" s="51">
        <v>2440.12</v>
      </c>
      <c r="I322" s="51">
        <v>2372.4699999999998</v>
      </c>
      <c r="J322" s="51">
        <v>2283.42</v>
      </c>
      <c r="K322" s="51">
        <v>2190.52</v>
      </c>
      <c r="L322" s="51">
        <v>2116.48</v>
      </c>
      <c r="M322" s="51">
        <v>2086.59</v>
      </c>
      <c r="N322" s="51">
        <v>2098.85</v>
      </c>
      <c r="O322" s="51">
        <v>2119.79</v>
      </c>
      <c r="P322" s="51">
        <v>2133.6999999999998</v>
      </c>
      <c r="Q322" s="51">
        <v>2139.52</v>
      </c>
      <c r="R322" s="51">
        <v>2131.9699999999998</v>
      </c>
      <c r="S322" s="51">
        <v>2113.8199999999997</v>
      </c>
      <c r="T322" s="51">
        <v>2091.71</v>
      </c>
      <c r="U322" s="51">
        <v>2101.5099999999998</v>
      </c>
      <c r="V322" s="51">
        <v>2109.1</v>
      </c>
      <c r="W322" s="51">
        <v>2108.59</v>
      </c>
      <c r="X322" s="51">
        <v>2135.6</v>
      </c>
      <c r="Y322" s="51">
        <v>2251.4299999999998</v>
      </c>
    </row>
    <row r="323" spans="1:25" x14ac:dyDescent="0.2">
      <c r="A323" s="31">
        <v>42691</v>
      </c>
      <c r="B323" s="51">
        <v>2362.7799999999997</v>
      </c>
      <c r="C323" s="51">
        <v>2460.73</v>
      </c>
      <c r="D323" s="51">
        <v>2478.94</v>
      </c>
      <c r="E323" s="51">
        <v>2468.21</v>
      </c>
      <c r="F323" s="51">
        <v>2464.0699999999997</v>
      </c>
      <c r="G323" s="51">
        <v>2477.7199999999998</v>
      </c>
      <c r="H323" s="51">
        <v>2470.8399999999997</v>
      </c>
      <c r="I323" s="51">
        <v>2384.9499999999998</v>
      </c>
      <c r="J323" s="51">
        <v>2313.42</v>
      </c>
      <c r="K323" s="51">
        <v>2210.16</v>
      </c>
      <c r="L323" s="51">
        <v>2136.0300000000002</v>
      </c>
      <c r="M323" s="51">
        <v>2086.85</v>
      </c>
      <c r="N323" s="51">
        <v>2080.0299999999997</v>
      </c>
      <c r="O323" s="51">
        <v>2088.35</v>
      </c>
      <c r="P323" s="51">
        <v>2097.41</v>
      </c>
      <c r="Q323" s="51">
        <v>2100.2199999999998</v>
      </c>
      <c r="R323" s="51">
        <v>2116.69</v>
      </c>
      <c r="S323" s="51">
        <v>2150.85</v>
      </c>
      <c r="T323" s="51">
        <v>2117.15</v>
      </c>
      <c r="U323" s="51">
        <v>2055.2799999999997</v>
      </c>
      <c r="V323" s="51">
        <v>2060.39</v>
      </c>
      <c r="W323" s="51">
        <v>2067.73</v>
      </c>
      <c r="X323" s="51">
        <v>2117.4299999999998</v>
      </c>
      <c r="Y323" s="51">
        <v>2200.6499999999996</v>
      </c>
    </row>
    <row r="324" spans="1:25" x14ac:dyDescent="0.2">
      <c r="A324" s="31">
        <v>42692</v>
      </c>
      <c r="B324" s="51">
        <v>2331.27</v>
      </c>
      <c r="C324" s="51">
        <v>2453.1</v>
      </c>
      <c r="D324" s="51">
        <v>2465.42</v>
      </c>
      <c r="E324" s="51">
        <v>2472</v>
      </c>
      <c r="F324" s="51">
        <v>2459.81</v>
      </c>
      <c r="G324" s="51">
        <v>2458.2799999999997</v>
      </c>
      <c r="H324" s="51">
        <v>2471.91</v>
      </c>
      <c r="I324" s="51">
        <v>2377.42</v>
      </c>
      <c r="J324" s="51">
        <v>2272.3399999999997</v>
      </c>
      <c r="K324" s="51">
        <v>2177.4899999999998</v>
      </c>
      <c r="L324" s="51">
        <v>2090</v>
      </c>
      <c r="M324" s="51">
        <v>2077.7399999999998</v>
      </c>
      <c r="N324" s="51">
        <v>2098.08</v>
      </c>
      <c r="O324" s="51">
        <v>2102.59</v>
      </c>
      <c r="P324" s="51">
        <v>2139.84</v>
      </c>
      <c r="Q324" s="51">
        <v>2138.54</v>
      </c>
      <c r="R324" s="51">
        <v>2140.35</v>
      </c>
      <c r="S324" s="51">
        <v>2105.96</v>
      </c>
      <c r="T324" s="51">
        <v>2074</v>
      </c>
      <c r="U324" s="51">
        <v>2077.38</v>
      </c>
      <c r="V324" s="51">
        <v>2073.0099999999998</v>
      </c>
      <c r="W324" s="51">
        <v>2091.2399999999998</v>
      </c>
      <c r="X324" s="51">
        <v>2110.9</v>
      </c>
      <c r="Y324" s="51">
        <v>2224.2399999999998</v>
      </c>
    </row>
    <row r="325" spans="1:25" x14ac:dyDescent="0.2">
      <c r="A325" s="31">
        <v>42693</v>
      </c>
      <c r="B325" s="51">
        <v>2188.1999999999998</v>
      </c>
      <c r="C325" s="51">
        <v>2258.1299999999997</v>
      </c>
      <c r="D325" s="51">
        <v>2326.42</v>
      </c>
      <c r="E325" s="51">
        <v>2341.2199999999998</v>
      </c>
      <c r="F325" s="51">
        <v>2341.7399999999998</v>
      </c>
      <c r="G325" s="51">
        <v>2336.98</v>
      </c>
      <c r="H325" s="51">
        <v>2305.27</v>
      </c>
      <c r="I325" s="51">
        <v>2270.7599999999998</v>
      </c>
      <c r="J325" s="51">
        <v>2191.5699999999997</v>
      </c>
      <c r="K325" s="51">
        <v>2091.0300000000002</v>
      </c>
      <c r="L325" s="51">
        <v>2046.4</v>
      </c>
      <c r="M325" s="51">
        <v>2039.25</v>
      </c>
      <c r="N325" s="51">
        <v>2027.78</v>
      </c>
      <c r="O325" s="51">
        <v>2042.3500000000001</v>
      </c>
      <c r="P325" s="51">
        <v>2062.7599999999998</v>
      </c>
      <c r="Q325" s="51">
        <v>2072.9499999999998</v>
      </c>
      <c r="R325" s="51">
        <v>2194.92</v>
      </c>
      <c r="S325" s="51">
        <v>2179.3399999999997</v>
      </c>
      <c r="T325" s="51">
        <v>2056.4499999999998</v>
      </c>
      <c r="U325" s="51">
        <v>2014.43</v>
      </c>
      <c r="V325" s="51">
        <v>2011.17</v>
      </c>
      <c r="W325" s="51">
        <v>2024.68</v>
      </c>
      <c r="X325" s="51">
        <v>2028.98</v>
      </c>
      <c r="Y325" s="51">
        <v>2108.5300000000002</v>
      </c>
    </row>
    <row r="326" spans="1:25" x14ac:dyDescent="0.2">
      <c r="A326" s="31">
        <v>42694</v>
      </c>
      <c r="B326" s="51">
        <v>2297.4899999999998</v>
      </c>
      <c r="C326" s="51">
        <v>2427.0099999999998</v>
      </c>
      <c r="D326" s="51">
        <v>2497.8599999999997</v>
      </c>
      <c r="E326" s="51">
        <v>2489.94</v>
      </c>
      <c r="F326" s="51">
        <v>2482.54</v>
      </c>
      <c r="G326" s="51">
        <v>2468.5899999999997</v>
      </c>
      <c r="H326" s="51">
        <v>2439.31</v>
      </c>
      <c r="I326" s="51">
        <v>2447.7799999999997</v>
      </c>
      <c r="J326" s="51">
        <v>2351.8799999999997</v>
      </c>
      <c r="K326" s="51">
        <v>2208.83</v>
      </c>
      <c r="L326" s="51">
        <v>2098</v>
      </c>
      <c r="M326" s="51">
        <v>2068.4899999999998</v>
      </c>
      <c r="N326" s="51">
        <v>2079.6</v>
      </c>
      <c r="O326" s="51">
        <v>2092.5099999999998</v>
      </c>
      <c r="P326" s="51">
        <v>2110.4899999999998</v>
      </c>
      <c r="Q326" s="51">
        <v>2102.12</v>
      </c>
      <c r="R326" s="51">
        <v>2102.2999999999997</v>
      </c>
      <c r="S326" s="51">
        <v>2081.17</v>
      </c>
      <c r="T326" s="51">
        <v>2054.09</v>
      </c>
      <c r="U326" s="51">
        <v>2047.97</v>
      </c>
      <c r="V326" s="51">
        <v>2045.64</v>
      </c>
      <c r="W326" s="51">
        <v>2042.42</v>
      </c>
      <c r="X326" s="51">
        <v>2073.1799999999998</v>
      </c>
      <c r="Y326" s="51">
        <v>2192.6299999999997</v>
      </c>
    </row>
    <row r="327" spans="1:25" x14ac:dyDescent="0.2">
      <c r="A327" s="31">
        <v>42695</v>
      </c>
      <c r="B327" s="51">
        <v>2320.4899999999998</v>
      </c>
      <c r="C327" s="51">
        <v>2431.0899999999997</v>
      </c>
      <c r="D327" s="51">
        <v>2458.3799999999997</v>
      </c>
      <c r="E327" s="51">
        <v>2462.3599999999997</v>
      </c>
      <c r="F327" s="51">
        <v>2466.02</v>
      </c>
      <c r="G327" s="51">
        <v>2477.8199999999997</v>
      </c>
      <c r="H327" s="51">
        <v>2497.39</v>
      </c>
      <c r="I327" s="51">
        <v>2435.1299999999997</v>
      </c>
      <c r="J327" s="51">
        <v>2344.0299999999997</v>
      </c>
      <c r="K327" s="51">
        <v>2243.39</v>
      </c>
      <c r="L327" s="51">
        <v>2157.1</v>
      </c>
      <c r="M327" s="51">
        <v>2088.27</v>
      </c>
      <c r="N327" s="51">
        <v>2085.69</v>
      </c>
      <c r="O327" s="51">
        <v>2083.5699999999997</v>
      </c>
      <c r="P327" s="51">
        <v>2101.21</v>
      </c>
      <c r="Q327" s="51">
        <v>2111.09</v>
      </c>
      <c r="R327" s="51">
        <v>2106.39</v>
      </c>
      <c r="S327" s="51">
        <v>2083.73</v>
      </c>
      <c r="T327" s="51">
        <v>2067.1799999999998</v>
      </c>
      <c r="U327" s="51">
        <v>2064.5499999999997</v>
      </c>
      <c r="V327" s="51">
        <v>2049.88</v>
      </c>
      <c r="W327" s="51">
        <v>2061.64</v>
      </c>
      <c r="X327" s="51">
        <v>2102.02</v>
      </c>
      <c r="Y327" s="51">
        <v>2221.35</v>
      </c>
    </row>
    <row r="328" spans="1:25" x14ac:dyDescent="0.2">
      <c r="A328" s="31">
        <v>42696</v>
      </c>
      <c r="B328" s="51">
        <v>2258.1499999999996</v>
      </c>
      <c r="C328" s="51">
        <v>2367.58</v>
      </c>
      <c r="D328" s="51">
        <v>2422.66</v>
      </c>
      <c r="E328" s="51">
        <v>2428.4899999999998</v>
      </c>
      <c r="F328" s="51">
        <v>2414.7799999999997</v>
      </c>
      <c r="G328" s="51">
        <v>2404.2799999999997</v>
      </c>
      <c r="H328" s="51">
        <v>2343.73</v>
      </c>
      <c r="I328" s="51">
        <v>2275.92</v>
      </c>
      <c r="J328" s="51">
        <v>2195.9299999999998</v>
      </c>
      <c r="K328" s="51">
        <v>2101.14</v>
      </c>
      <c r="L328" s="51">
        <v>2072.1</v>
      </c>
      <c r="M328" s="51">
        <v>2105.31</v>
      </c>
      <c r="N328" s="51">
        <v>2116.4699999999998</v>
      </c>
      <c r="O328" s="51">
        <v>2142.39</v>
      </c>
      <c r="P328" s="51">
        <v>2224.64</v>
      </c>
      <c r="Q328" s="51">
        <v>2281</v>
      </c>
      <c r="R328" s="51">
        <v>2315.2199999999998</v>
      </c>
      <c r="S328" s="51">
        <v>2269.73</v>
      </c>
      <c r="T328" s="51">
        <v>2256.92</v>
      </c>
      <c r="U328" s="51">
        <v>2258.1799999999998</v>
      </c>
      <c r="V328" s="51">
        <v>2260.12</v>
      </c>
      <c r="W328" s="51">
        <v>2267.4299999999998</v>
      </c>
      <c r="X328" s="51">
        <v>2296.1999999999998</v>
      </c>
      <c r="Y328" s="51">
        <v>2351.41</v>
      </c>
    </row>
    <row r="329" spans="1:25" x14ac:dyDescent="0.2">
      <c r="A329" s="31">
        <v>42697</v>
      </c>
      <c r="B329" s="51">
        <v>2472.71</v>
      </c>
      <c r="C329" s="51">
        <v>2514.08</v>
      </c>
      <c r="D329" s="51">
        <v>2538.5</v>
      </c>
      <c r="E329" s="51">
        <v>2530.2799999999997</v>
      </c>
      <c r="F329" s="51">
        <v>2530.77</v>
      </c>
      <c r="G329" s="51">
        <v>2524.29</v>
      </c>
      <c r="H329" s="51">
        <v>2459.6999999999998</v>
      </c>
      <c r="I329" s="51">
        <v>2361.9</v>
      </c>
      <c r="J329" s="51">
        <v>2277.31</v>
      </c>
      <c r="K329" s="51">
        <v>2181.14</v>
      </c>
      <c r="L329" s="51">
        <v>2104.96</v>
      </c>
      <c r="M329" s="51">
        <v>2088.16</v>
      </c>
      <c r="N329" s="51">
        <v>2107.92</v>
      </c>
      <c r="O329" s="51">
        <v>2114.08</v>
      </c>
      <c r="P329" s="51">
        <v>2119.7399999999998</v>
      </c>
      <c r="Q329" s="51">
        <v>2128.46</v>
      </c>
      <c r="R329" s="51">
        <v>2128.79</v>
      </c>
      <c r="S329" s="51">
        <v>2100.86</v>
      </c>
      <c r="T329" s="51">
        <v>2090.4699999999998</v>
      </c>
      <c r="U329" s="51">
        <v>2090.0699999999997</v>
      </c>
      <c r="V329" s="51">
        <v>2092.98</v>
      </c>
      <c r="W329" s="51">
        <v>2091.92</v>
      </c>
      <c r="X329" s="51">
        <v>2117.19</v>
      </c>
      <c r="Y329" s="51">
        <v>2209.2599999999998</v>
      </c>
    </row>
    <row r="330" spans="1:25" x14ac:dyDescent="0.2">
      <c r="A330" s="31">
        <v>42698</v>
      </c>
      <c r="B330" s="51">
        <v>2358.33</v>
      </c>
      <c r="C330" s="51">
        <v>2473.92</v>
      </c>
      <c r="D330" s="51">
        <v>2537.66</v>
      </c>
      <c r="E330" s="51">
        <v>2536.2599999999998</v>
      </c>
      <c r="F330" s="51">
        <v>2540.8599999999997</v>
      </c>
      <c r="G330" s="51">
        <v>2523.91</v>
      </c>
      <c r="H330" s="51">
        <v>2454.71</v>
      </c>
      <c r="I330" s="51">
        <v>2389.4499999999998</v>
      </c>
      <c r="J330" s="51">
        <v>2311.48</v>
      </c>
      <c r="K330" s="51">
        <v>2214.6299999999997</v>
      </c>
      <c r="L330" s="51">
        <v>2132.61</v>
      </c>
      <c r="M330" s="51">
        <v>2109.58</v>
      </c>
      <c r="N330" s="51">
        <v>2117.9299999999998</v>
      </c>
      <c r="O330" s="51">
        <v>2119.48</v>
      </c>
      <c r="P330" s="51">
        <v>2132.2199999999998</v>
      </c>
      <c r="Q330" s="51">
        <v>2134.56</v>
      </c>
      <c r="R330" s="51">
        <v>2126.91</v>
      </c>
      <c r="S330" s="51">
        <v>2092.98</v>
      </c>
      <c r="T330" s="51">
        <v>2067.02</v>
      </c>
      <c r="U330" s="51">
        <v>2066.2799999999997</v>
      </c>
      <c r="V330" s="51">
        <v>2089.3199999999997</v>
      </c>
      <c r="W330" s="51">
        <v>2100.42</v>
      </c>
      <c r="X330" s="51">
        <v>2126.6799999999998</v>
      </c>
      <c r="Y330" s="51">
        <v>2241.3399999999997</v>
      </c>
    </row>
    <row r="331" spans="1:25" x14ac:dyDescent="0.2">
      <c r="A331" s="31">
        <v>42699</v>
      </c>
      <c r="B331" s="51">
        <v>2350.46</v>
      </c>
      <c r="C331" s="51">
        <v>2460.0099999999998</v>
      </c>
      <c r="D331" s="51">
        <v>2520.98</v>
      </c>
      <c r="E331" s="51">
        <v>2522.9499999999998</v>
      </c>
      <c r="F331" s="51">
        <v>2520.9499999999998</v>
      </c>
      <c r="G331" s="51">
        <v>2499.14</v>
      </c>
      <c r="H331" s="51">
        <v>2438.66</v>
      </c>
      <c r="I331" s="51">
        <v>2379.9499999999998</v>
      </c>
      <c r="J331" s="51">
        <v>2286.85</v>
      </c>
      <c r="K331" s="51">
        <v>2186.8999999999996</v>
      </c>
      <c r="L331" s="51">
        <v>2126.3199999999997</v>
      </c>
      <c r="M331" s="51">
        <v>2104.81</v>
      </c>
      <c r="N331" s="51">
        <v>2114.31</v>
      </c>
      <c r="O331" s="51">
        <v>2113.19</v>
      </c>
      <c r="P331" s="51">
        <v>2127.4499999999998</v>
      </c>
      <c r="Q331" s="51">
        <v>2129.9499999999998</v>
      </c>
      <c r="R331" s="51">
        <v>2134.5300000000002</v>
      </c>
      <c r="S331" s="51">
        <v>2109.84</v>
      </c>
      <c r="T331" s="51">
        <v>2087.36</v>
      </c>
      <c r="U331" s="51">
        <v>2089.71</v>
      </c>
      <c r="V331" s="51">
        <v>2094.41</v>
      </c>
      <c r="W331" s="51">
        <v>2107.96</v>
      </c>
      <c r="X331" s="51">
        <v>2140.09</v>
      </c>
      <c r="Y331" s="51">
        <v>2250.6</v>
      </c>
    </row>
    <row r="332" spans="1:25" x14ac:dyDescent="0.2">
      <c r="A332" s="31">
        <v>42700</v>
      </c>
      <c r="B332" s="51">
        <v>2356.41</v>
      </c>
      <c r="C332" s="51">
        <v>2436.33</v>
      </c>
      <c r="D332" s="51">
        <v>2483.5</v>
      </c>
      <c r="E332" s="51">
        <v>2486.5099999999998</v>
      </c>
      <c r="F332" s="51">
        <v>2485.41</v>
      </c>
      <c r="G332" s="51">
        <v>2479.65</v>
      </c>
      <c r="H332" s="51">
        <v>2465.89</v>
      </c>
      <c r="I332" s="51">
        <v>2445.65</v>
      </c>
      <c r="J332" s="51">
        <v>2340.3399999999997</v>
      </c>
      <c r="K332" s="51">
        <v>2217.6999999999998</v>
      </c>
      <c r="L332" s="51">
        <v>2115.0699999999997</v>
      </c>
      <c r="M332" s="51">
        <v>2090</v>
      </c>
      <c r="N332" s="51">
        <v>2088.0699999999997</v>
      </c>
      <c r="O332" s="51">
        <v>2094.36</v>
      </c>
      <c r="P332" s="51">
        <v>2105.2599999999998</v>
      </c>
      <c r="Q332" s="51">
        <v>2109.9299999999998</v>
      </c>
      <c r="R332" s="51">
        <v>2101.6999999999998</v>
      </c>
      <c r="S332" s="51">
        <v>2088.61</v>
      </c>
      <c r="T332" s="51">
        <v>2072.98</v>
      </c>
      <c r="U332" s="51">
        <v>2070.48</v>
      </c>
      <c r="V332" s="51">
        <v>2083.5699999999997</v>
      </c>
      <c r="W332" s="51">
        <v>2085.7399999999998</v>
      </c>
      <c r="X332" s="51">
        <v>2106.94</v>
      </c>
      <c r="Y332" s="51">
        <v>2203.6099999999997</v>
      </c>
    </row>
    <row r="333" spans="1:25" x14ac:dyDescent="0.2">
      <c r="A333" s="31">
        <v>42701</v>
      </c>
      <c r="B333" s="51">
        <v>2332.71</v>
      </c>
      <c r="C333" s="51">
        <v>2420.7199999999998</v>
      </c>
      <c r="D333" s="51">
        <v>2495.46</v>
      </c>
      <c r="E333" s="51">
        <v>2482.0499999999997</v>
      </c>
      <c r="F333" s="51">
        <v>2474.6299999999997</v>
      </c>
      <c r="G333" s="51">
        <v>2471.66</v>
      </c>
      <c r="H333" s="51">
        <v>2465.56</v>
      </c>
      <c r="I333" s="51">
        <v>2441.5899999999997</v>
      </c>
      <c r="J333" s="51">
        <v>2350.5099999999998</v>
      </c>
      <c r="K333" s="51">
        <v>2223.73</v>
      </c>
      <c r="L333" s="51">
        <v>2099.42</v>
      </c>
      <c r="M333" s="51">
        <v>2079.7799999999997</v>
      </c>
      <c r="N333" s="51">
        <v>2115.52</v>
      </c>
      <c r="O333" s="51">
        <v>2114.02</v>
      </c>
      <c r="P333" s="51">
        <v>2108.56</v>
      </c>
      <c r="Q333" s="51">
        <v>2115.79</v>
      </c>
      <c r="R333" s="51">
        <v>2110.11</v>
      </c>
      <c r="S333" s="51">
        <v>2081.39</v>
      </c>
      <c r="T333" s="51">
        <v>2045.9</v>
      </c>
      <c r="U333" s="51">
        <v>2056.73</v>
      </c>
      <c r="V333" s="51">
        <v>2067.5699999999997</v>
      </c>
      <c r="W333" s="51">
        <v>2084.7799999999997</v>
      </c>
      <c r="X333" s="51">
        <v>2118.12</v>
      </c>
      <c r="Y333" s="51">
        <v>2224.23</v>
      </c>
    </row>
    <row r="334" spans="1:25" x14ac:dyDescent="0.2">
      <c r="A334" s="31">
        <v>42702</v>
      </c>
      <c r="B334" s="51">
        <v>2283.31</v>
      </c>
      <c r="C334" s="51">
        <v>2388.1</v>
      </c>
      <c r="D334" s="51">
        <v>2474.02</v>
      </c>
      <c r="E334" s="51">
        <v>2486.75</v>
      </c>
      <c r="F334" s="51">
        <v>2484.54</v>
      </c>
      <c r="G334" s="51">
        <v>2474.94</v>
      </c>
      <c r="H334" s="51">
        <v>2420.6999999999998</v>
      </c>
      <c r="I334" s="51">
        <v>2380.75</v>
      </c>
      <c r="J334" s="51">
        <v>2295.8999999999996</v>
      </c>
      <c r="K334" s="51">
        <v>2200.16</v>
      </c>
      <c r="L334" s="51">
        <v>2130.23</v>
      </c>
      <c r="M334" s="51">
        <v>2105.36</v>
      </c>
      <c r="N334" s="51">
        <v>2121.71</v>
      </c>
      <c r="O334" s="51">
        <v>2134.13</v>
      </c>
      <c r="P334" s="51">
        <v>2140.42</v>
      </c>
      <c r="Q334" s="51">
        <v>2140.06</v>
      </c>
      <c r="R334" s="51">
        <v>2128.0699999999997</v>
      </c>
      <c r="S334" s="51">
        <v>2104.66</v>
      </c>
      <c r="T334" s="51">
        <v>2085.96</v>
      </c>
      <c r="U334" s="51">
        <v>2079.0299999999997</v>
      </c>
      <c r="V334" s="51">
        <v>2101.36</v>
      </c>
      <c r="W334" s="51">
        <v>2113.39</v>
      </c>
      <c r="X334" s="51">
        <v>2147.88</v>
      </c>
      <c r="Y334" s="51">
        <v>2238.7399999999998</v>
      </c>
    </row>
    <row r="335" spans="1:25" x14ac:dyDescent="0.2">
      <c r="A335" s="31">
        <v>42703</v>
      </c>
      <c r="B335" s="51">
        <v>2341.2799999999997</v>
      </c>
      <c r="C335" s="51">
        <v>2450.5</v>
      </c>
      <c r="D335" s="51">
        <v>2516.8399999999997</v>
      </c>
      <c r="E335" s="51">
        <v>2520.73</v>
      </c>
      <c r="F335" s="51">
        <v>2519.42</v>
      </c>
      <c r="G335" s="51">
        <v>2503.6799999999998</v>
      </c>
      <c r="H335" s="51">
        <v>2437.96</v>
      </c>
      <c r="I335" s="51">
        <v>2350.23</v>
      </c>
      <c r="J335" s="51">
        <v>2256.75</v>
      </c>
      <c r="K335" s="51">
        <v>2200.92</v>
      </c>
      <c r="L335" s="51">
        <v>2156.34</v>
      </c>
      <c r="M335" s="51">
        <v>2171.42</v>
      </c>
      <c r="N335" s="51">
        <v>2207.66</v>
      </c>
      <c r="O335" s="51">
        <v>2216.8399999999997</v>
      </c>
      <c r="P335" s="51">
        <v>2227.39</v>
      </c>
      <c r="Q335" s="51">
        <v>2204.31</v>
      </c>
      <c r="R335" s="51">
        <v>2202.0899999999997</v>
      </c>
      <c r="S335" s="51">
        <v>2169.54</v>
      </c>
      <c r="T335" s="51">
        <v>2122.91</v>
      </c>
      <c r="U335" s="51">
        <v>2127.7599999999998</v>
      </c>
      <c r="V335" s="51">
        <v>2109.86</v>
      </c>
      <c r="W335" s="51">
        <v>2118.48</v>
      </c>
      <c r="X335" s="51">
        <v>2151.85</v>
      </c>
      <c r="Y335" s="51">
        <v>2257.5699999999997</v>
      </c>
    </row>
    <row r="336" spans="1:25" x14ac:dyDescent="0.2">
      <c r="A336" s="31">
        <v>42704</v>
      </c>
      <c r="B336" s="51">
        <v>2387</v>
      </c>
      <c r="C336" s="51">
        <v>2487.42</v>
      </c>
      <c r="D336" s="51">
        <v>2537.64</v>
      </c>
      <c r="E336" s="51">
        <v>2535.17</v>
      </c>
      <c r="F336" s="51">
        <v>2526.62</v>
      </c>
      <c r="G336" s="51">
        <v>2524.67</v>
      </c>
      <c r="H336" s="51">
        <v>2471.19</v>
      </c>
      <c r="I336" s="51">
        <v>2390.94</v>
      </c>
      <c r="J336" s="51">
        <v>2298.81</v>
      </c>
      <c r="K336" s="51">
        <v>2239.69</v>
      </c>
      <c r="L336" s="51">
        <v>2155.61</v>
      </c>
      <c r="M336" s="51">
        <v>2137.96</v>
      </c>
      <c r="N336" s="51">
        <v>2155.83</v>
      </c>
      <c r="O336" s="51">
        <v>2151.67</v>
      </c>
      <c r="P336" s="51">
        <v>2167.0300000000002</v>
      </c>
      <c r="Q336" s="51">
        <v>2168.9499999999998</v>
      </c>
      <c r="R336" s="51">
        <v>2165.4899999999998</v>
      </c>
      <c r="S336" s="51">
        <v>2154.63</v>
      </c>
      <c r="T336" s="51">
        <v>2123.2599999999998</v>
      </c>
      <c r="U336" s="51">
        <v>2119.67</v>
      </c>
      <c r="V336" s="51">
        <v>2107.63</v>
      </c>
      <c r="W336" s="51">
        <v>2119.15</v>
      </c>
      <c r="X336" s="51">
        <v>2147.84</v>
      </c>
      <c r="Y336" s="51">
        <v>2249.9299999999998</v>
      </c>
    </row>
    <row r="337" spans="1:25" x14ac:dyDescent="0.2">
      <c r="A337" s="3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9" spans="1:25" ht="13.5" x14ac:dyDescent="0.2">
      <c r="E339" s="43"/>
    </row>
    <row r="340" spans="1:25" s="44" customFormat="1" ht="33.75" customHeight="1" x14ac:dyDescent="0.3">
      <c r="A340" s="144" t="s">
        <v>131</v>
      </c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</row>
    <row r="341" spans="1:25" ht="13.5" x14ac:dyDescent="0.2"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</row>
    <row r="342" spans="1:25" ht="15.75" customHeight="1" x14ac:dyDescent="0.2">
      <c r="A342" s="139" t="s">
        <v>61</v>
      </c>
      <c r="B342" s="141" t="s">
        <v>62</v>
      </c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3"/>
    </row>
    <row r="343" spans="1:25" x14ac:dyDescent="0.2">
      <c r="A343" s="140"/>
      <c r="B343" s="63" t="s">
        <v>77</v>
      </c>
      <c r="C343" s="64" t="s">
        <v>78</v>
      </c>
      <c r="D343" s="65" t="s">
        <v>79</v>
      </c>
      <c r="E343" s="64" t="s">
        <v>80</v>
      </c>
      <c r="F343" s="64" t="s">
        <v>81</v>
      </c>
      <c r="G343" s="64" t="s">
        <v>82</v>
      </c>
      <c r="H343" s="64" t="s">
        <v>83</v>
      </c>
      <c r="I343" s="64" t="s">
        <v>84</v>
      </c>
      <c r="J343" s="64" t="s">
        <v>85</v>
      </c>
      <c r="K343" s="63" t="s">
        <v>86</v>
      </c>
      <c r="L343" s="64" t="s">
        <v>87</v>
      </c>
      <c r="M343" s="66" t="s">
        <v>88</v>
      </c>
      <c r="N343" s="63" t="s">
        <v>89</v>
      </c>
      <c r="O343" s="64" t="s">
        <v>90</v>
      </c>
      <c r="P343" s="66" t="s">
        <v>91</v>
      </c>
      <c r="Q343" s="65" t="s">
        <v>92</v>
      </c>
      <c r="R343" s="64" t="s">
        <v>93</v>
      </c>
      <c r="S343" s="65" t="s">
        <v>94</v>
      </c>
      <c r="T343" s="64" t="s">
        <v>95</v>
      </c>
      <c r="U343" s="65" t="s">
        <v>96</v>
      </c>
      <c r="V343" s="64" t="s">
        <v>97</v>
      </c>
      <c r="W343" s="65" t="s">
        <v>98</v>
      </c>
      <c r="X343" s="64" t="s">
        <v>99</v>
      </c>
      <c r="Y343" s="64" t="s">
        <v>100</v>
      </c>
    </row>
    <row r="344" spans="1:25" x14ac:dyDescent="0.2">
      <c r="A344" s="31">
        <v>42675</v>
      </c>
      <c r="B344" s="51">
        <v>1252.18</v>
      </c>
      <c r="C344" s="51">
        <v>1351.26</v>
      </c>
      <c r="D344" s="51">
        <v>1395.25</v>
      </c>
      <c r="E344" s="51">
        <v>1401.22</v>
      </c>
      <c r="F344" s="51">
        <v>1402.5700000000002</v>
      </c>
      <c r="G344" s="51">
        <v>1396.0900000000001</v>
      </c>
      <c r="H344" s="51">
        <v>1360.8200000000002</v>
      </c>
      <c r="I344" s="51">
        <v>1315.1000000000001</v>
      </c>
      <c r="J344" s="51">
        <v>1240.6200000000001</v>
      </c>
      <c r="K344" s="51">
        <v>1163.3800000000001</v>
      </c>
      <c r="L344" s="51">
        <v>1069.8</v>
      </c>
      <c r="M344" s="51">
        <v>1031.0899999999999</v>
      </c>
      <c r="N344" s="51">
        <v>1034.45</v>
      </c>
      <c r="O344" s="51">
        <v>1042.1199999999999</v>
      </c>
      <c r="P344" s="51">
        <v>1051.71</v>
      </c>
      <c r="Q344" s="51">
        <v>1047.23</v>
      </c>
      <c r="R344" s="51">
        <v>1045.3699999999999</v>
      </c>
      <c r="S344" s="51">
        <v>1027.82</v>
      </c>
      <c r="T344" s="51">
        <v>1035.26</v>
      </c>
      <c r="U344" s="51">
        <v>1045.8699999999999</v>
      </c>
      <c r="V344" s="51">
        <v>1034.27</v>
      </c>
      <c r="W344" s="51">
        <v>1022.09</v>
      </c>
      <c r="X344" s="51">
        <v>1024.42</v>
      </c>
      <c r="Y344" s="51">
        <v>1120.58</v>
      </c>
    </row>
    <row r="345" spans="1:25" x14ac:dyDescent="0.2">
      <c r="A345" s="31">
        <v>42676</v>
      </c>
      <c r="B345" s="51">
        <v>1262.96</v>
      </c>
      <c r="C345" s="51">
        <v>1379.65</v>
      </c>
      <c r="D345" s="51">
        <v>1408.72</v>
      </c>
      <c r="E345" s="51">
        <v>1415.0500000000002</v>
      </c>
      <c r="F345" s="51">
        <v>1415.1000000000001</v>
      </c>
      <c r="G345" s="51">
        <v>1403.25</v>
      </c>
      <c r="H345" s="51">
        <v>1399.88</v>
      </c>
      <c r="I345" s="51">
        <v>1372.19</v>
      </c>
      <c r="J345" s="51">
        <v>1227.29</v>
      </c>
      <c r="K345" s="51">
        <v>1130.98</v>
      </c>
      <c r="L345" s="51">
        <v>1086.17</v>
      </c>
      <c r="M345" s="51">
        <v>1074.3399999999999</v>
      </c>
      <c r="N345" s="51">
        <v>1089.9100000000001</v>
      </c>
      <c r="O345" s="51">
        <v>1106.71</v>
      </c>
      <c r="P345" s="51">
        <v>1098.97</v>
      </c>
      <c r="Q345" s="51">
        <v>1080.75</v>
      </c>
      <c r="R345" s="51">
        <v>1086.95</v>
      </c>
      <c r="S345" s="51">
        <v>1093.49</v>
      </c>
      <c r="T345" s="51">
        <v>1119.92</v>
      </c>
      <c r="U345" s="51">
        <v>1137.8900000000001</v>
      </c>
      <c r="V345" s="51">
        <v>1116.22</v>
      </c>
      <c r="W345" s="51">
        <v>1090.3399999999999</v>
      </c>
      <c r="X345" s="51">
        <v>1090.1099999999999</v>
      </c>
      <c r="Y345" s="51">
        <v>1163.8900000000001</v>
      </c>
    </row>
    <row r="346" spans="1:25" x14ac:dyDescent="0.2">
      <c r="A346" s="31">
        <v>42677</v>
      </c>
      <c r="B346" s="51">
        <v>1282.51</v>
      </c>
      <c r="C346" s="51">
        <v>1386.38</v>
      </c>
      <c r="D346" s="51">
        <v>1426.76</v>
      </c>
      <c r="E346" s="51">
        <v>1413.1200000000001</v>
      </c>
      <c r="F346" s="51">
        <v>1415.3000000000002</v>
      </c>
      <c r="G346" s="51">
        <v>1414.15</v>
      </c>
      <c r="H346" s="51">
        <v>1408.3600000000001</v>
      </c>
      <c r="I346" s="51">
        <v>1373.93</v>
      </c>
      <c r="J346" s="51">
        <v>1280.69</v>
      </c>
      <c r="K346" s="51">
        <v>1187.8600000000001</v>
      </c>
      <c r="L346" s="51">
        <v>1105.08</v>
      </c>
      <c r="M346" s="51">
        <v>1093.21</v>
      </c>
      <c r="N346" s="51">
        <v>1103.19</v>
      </c>
      <c r="O346" s="51">
        <v>1123.3699999999999</v>
      </c>
      <c r="P346" s="51">
        <v>1142.03</v>
      </c>
      <c r="Q346" s="51">
        <v>1151.28</v>
      </c>
      <c r="R346" s="51">
        <v>1145.46</v>
      </c>
      <c r="S346" s="51">
        <v>1138</v>
      </c>
      <c r="T346" s="51">
        <v>1101.2</v>
      </c>
      <c r="U346" s="51">
        <v>1101.8399999999999</v>
      </c>
      <c r="V346" s="51">
        <v>1110.02</v>
      </c>
      <c r="W346" s="51">
        <v>1127.79</v>
      </c>
      <c r="X346" s="51">
        <v>1153.42</v>
      </c>
      <c r="Y346" s="51">
        <v>1240.6400000000001</v>
      </c>
    </row>
    <row r="347" spans="1:25" x14ac:dyDescent="0.2">
      <c r="A347" s="31">
        <v>42678</v>
      </c>
      <c r="B347" s="51">
        <v>1336.5600000000002</v>
      </c>
      <c r="C347" s="51">
        <v>1399.49</v>
      </c>
      <c r="D347" s="51">
        <v>1414.92</v>
      </c>
      <c r="E347" s="51">
        <v>1411.5500000000002</v>
      </c>
      <c r="F347" s="51">
        <v>1407.38</v>
      </c>
      <c r="G347" s="51">
        <v>1408.51</v>
      </c>
      <c r="H347" s="51">
        <v>1414.8200000000002</v>
      </c>
      <c r="I347" s="51">
        <v>1414.3700000000001</v>
      </c>
      <c r="J347" s="51">
        <v>1323.78</v>
      </c>
      <c r="K347" s="51">
        <v>1232.5900000000001</v>
      </c>
      <c r="L347" s="51">
        <v>1131.67</v>
      </c>
      <c r="M347" s="51">
        <v>1100.6299999999999</v>
      </c>
      <c r="N347" s="51">
        <v>1087.6600000000001</v>
      </c>
      <c r="O347" s="51">
        <v>1070.4100000000001</v>
      </c>
      <c r="P347" s="51">
        <v>1073.26</v>
      </c>
      <c r="Q347" s="51">
        <v>1070.68</v>
      </c>
      <c r="R347" s="51">
        <v>1076.18</v>
      </c>
      <c r="S347" s="51">
        <v>1071.43</v>
      </c>
      <c r="T347" s="51">
        <v>1054.77</v>
      </c>
      <c r="U347" s="51">
        <v>1049.3</v>
      </c>
      <c r="V347" s="51">
        <v>1062.8599999999999</v>
      </c>
      <c r="W347" s="51">
        <v>1079.8499999999999</v>
      </c>
      <c r="X347" s="51">
        <v>1081.32</v>
      </c>
      <c r="Y347" s="51">
        <v>1173.3600000000001</v>
      </c>
    </row>
    <row r="348" spans="1:25" x14ac:dyDescent="0.2">
      <c r="A348" s="31">
        <v>42679</v>
      </c>
      <c r="B348" s="51">
        <v>1287.1600000000001</v>
      </c>
      <c r="C348" s="51">
        <v>1362.3400000000001</v>
      </c>
      <c r="D348" s="51">
        <v>1411.89</v>
      </c>
      <c r="E348" s="51">
        <v>1406.67</v>
      </c>
      <c r="F348" s="51">
        <v>1408.46</v>
      </c>
      <c r="G348" s="51">
        <v>1405.44</v>
      </c>
      <c r="H348" s="51">
        <v>1418.23</v>
      </c>
      <c r="I348" s="51">
        <v>1417.6100000000001</v>
      </c>
      <c r="J348" s="51">
        <v>1321.98</v>
      </c>
      <c r="K348" s="51">
        <v>1231.79</v>
      </c>
      <c r="L348" s="51">
        <v>1150.8500000000001</v>
      </c>
      <c r="M348" s="51">
        <v>1130.32</v>
      </c>
      <c r="N348" s="51">
        <v>1112.1199999999999</v>
      </c>
      <c r="O348" s="51">
        <v>1102.47</v>
      </c>
      <c r="P348" s="51">
        <v>1100.52</v>
      </c>
      <c r="Q348" s="51">
        <v>1104.1199999999999</v>
      </c>
      <c r="R348" s="51">
        <v>1103.75</v>
      </c>
      <c r="S348" s="51">
        <v>1098.8499999999999</v>
      </c>
      <c r="T348" s="51">
        <v>1062.53</v>
      </c>
      <c r="U348" s="51">
        <v>1057.75</v>
      </c>
      <c r="V348" s="51">
        <v>1070.8799999999999</v>
      </c>
      <c r="W348" s="51">
        <v>1086.9000000000001</v>
      </c>
      <c r="X348" s="51">
        <v>1085.71</v>
      </c>
      <c r="Y348" s="51">
        <v>1173.23</v>
      </c>
    </row>
    <row r="349" spans="1:25" x14ac:dyDescent="0.2">
      <c r="A349" s="31">
        <v>42680</v>
      </c>
      <c r="B349" s="51">
        <v>1271.1000000000001</v>
      </c>
      <c r="C349" s="51">
        <v>1374.8600000000001</v>
      </c>
      <c r="D349" s="51">
        <v>1414.29</v>
      </c>
      <c r="E349" s="51">
        <v>1411.69</v>
      </c>
      <c r="F349" s="51">
        <v>1416.19</v>
      </c>
      <c r="G349" s="51">
        <v>1408.8400000000001</v>
      </c>
      <c r="H349" s="51">
        <v>1401.95</v>
      </c>
      <c r="I349" s="51">
        <v>1393.43</v>
      </c>
      <c r="J349" s="51">
        <v>1278.3600000000001</v>
      </c>
      <c r="K349" s="51">
        <v>1177.6000000000001</v>
      </c>
      <c r="L349" s="51">
        <v>1116.3499999999999</v>
      </c>
      <c r="M349" s="51">
        <v>1077.6299999999999</v>
      </c>
      <c r="N349" s="51">
        <v>1074.4100000000001</v>
      </c>
      <c r="O349" s="51">
        <v>1083.3900000000001</v>
      </c>
      <c r="P349" s="51">
        <v>1087.51</v>
      </c>
      <c r="Q349" s="51">
        <v>1091.71</v>
      </c>
      <c r="R349" s="51">
        <v>1091.49</v>
      </c>
      <c r="S349" s="51">
        <v>1097.48</v>
      </c>
      <c r="T349" s="51">
        <v>1097.72</v>
      </c>
      <c r="U349" s="51">
        <v>1100.95</v>
      </c>
      <c r="V349" s="51">
        <v>1099.6199999999999</v>
      </c>
      <c r="W349" s="51">
        <v>1105.5899999999999</v>
      </c>
      <c r="X349" s="51">
        <v>1112.51</v>
      </c>
      <c r="Y349" s="51">
        <v>1210.6500000000001</v>
      </c>
    </row>
    <row r="350" spans="1:25" x14ac:dyDescent="0.2">
      <c r="A350" s="31">
        <v>42681</v>
      </c>
      <c r="B350" s="51">
        <v>1325.8300000000002</v>
      </c>
      <c r="C350" s="51">
        <v>1411.19</v>
      </c>
      <c r="D350" s="51">
        <v>1420.77</v>
      </c>
      <c r="E350" s="51">
        <v>1403.8200000000002</v>
      </c>
      <c r="F350" s="51">
        <v>1402.03</v>
      </c>
      <c r="G350" s="51">
        <v>1405.44</v>
      </c>
      <c r="H350" s="51">
        <v>1423.21</v>
      </c>
      <c r="I350" s="51">
        <v>1432.41</v>
      </c>
      <c r="J350" s="51">
        <v>1332.47</v>
      </c>
      <c r="K350" s="51">
        <v>1223.1100000000001</v>
      </c>
      <c r="L350" s="51">
        <v>1136.1400000000001</v>
      </c>
      <c r="M350" s="51">
        <v>1101.31</v>
      </c>
      <c r="N350" s="51">
        <v>1093.81</v>
      </c>
      <c r="O350" s="51">
        <v>1077.83</v>
      </c>
      <c r="P350" s="51">
        <v>1076.96</v>
      </c>
      <c r="Q350" s="51">
        <v>1073.4100000000001</v>
      </c>
      <c r="R350" s="51">
        <v>1077.01</v>
      </c>
      <c r="S350" s="51">
        <v>1097.1500000000001</v>
      </c>
      <c r="T350" s="51">
        <v>1103.74</v>
      </c>
      <c r="U350" s="51">
        <v>1107.9000000000001</v>
      </c>
      <c r="V350" s="51">
        <v>1108.97</v>
      </c>
      <c r="W350" s="51">
        <v>1099.81</v>
      </c>
      <c r="X350" s="51">
        <v>1131.79</v>
      </c>
      <c r="Y350" s="51">
        <v>1212.71</v>
      </c>
    </row>
    <row r="351" spans="1:25" x14ac:dyDescent="0.2">
      <c r="A351" s="31">
        <v>42682</v>
      </c>
      <c r="B351" s="51">
        <v>1300.04</v>
      </c>
      <c r="C351" s="51">
        <v>1407.7</v>
      </c>
      <c r="D351" s="51">
        <v>1426.78</v>
      </c>
      <c r="E351" s="51">
        <v>1404.04</v>
      </c>
      <c r="F351" s="51">
        <v>1410.2</v>
      </c>
      <c r="G351" s="51">
        <v>1428.8100000000002</v>
      </c>
      <c r="H351" s="51">
        <v>1451.74</v>
      </c>
      <c r="I351" s="51">
        <v>1390.03</v>
      </c>
      <c r="J351" s="51">
        <v>1274.54</v>
      </c>
      <c r="K351" s="51">
        <v>1228.76</v>
      </c>
      <c r="L351" s="51">
        <v>1126.29</v>
      </c>
      <c r="M351" s="51">
        <v>1100.3799999999999</v>
      </c>
      <c r="N351" s="51">
        <v>1080.56</v>
      </c>
      <c r="O351" s="51">
        <v>1064.0899999999999</v>
      </c>
      <c r="P351" s="51">
        <v>1069.3399999999999</v>
      </c>
      <c r="Q351" s="51">
        <v>1061.8599999999999</v>
      </c>
      <c r="R351" s="51">
        <v>1062.6199999999999</v>
      </c>
      <c r="S351" s="51">
        <v>1075.0999999999999</v>
      </c>
      <c r="T351" s="51">
        <v>1097.82</v>
      </c>
      <c r="U351" s="51">
        <v>1096.22</v>
      </c>
      <c r="V351" s="51">
        <v>1101.19</v>
      </c>
      <c r="W351" s="51">
        <v>1094.53</v>
      </c>
      <c r="X351" s="51">
        <v>1109.8900000000001</v>
      </c>
      <c r="Y351" s="51">
        <v>1195.96</v>
      </c>
    </row>
    <row r="352" spans="1:25" x14ac:dyDescent="0.2">
      <c r="A352" s="31">
        <v>42683</v>
      </c>
      <c r="B352" s="51">
        <v>1301.4000000000001</v>
      </c>
      <c r="C352" s="51">
        <v>1409.3100000000002</v>
      </c>
      <c r="D352" s="51">
        <v>1431.8</v>
      </c>
      <c r="E352" s="51">
        <v>1421.96</v>
      </c>
      <c r="F352" s="51">
        <v>1430.43</v>
      </c>
      <c r="G352" s="51">
        <v>1422.64</v>
      </c>
      <c r="H352" s="51">
        <v>1415.91</v>
      </c>
      <c r="I352" s="51">
        <v>1371.8700000000001</v>
      </c>
      <c r="J352" s="51">
        <v>1293.17</v>
      </c>
      <c r="K352" s="51">
        <v>1217.1000000000001</v>
      </c>
      <c r="L352" s="51">
        <v>1139.27</v>
      </c>
      <c r="M352" s="51">
        <v>1101.0999999999999</v>
      </c>
      <c r="N352" s="51">
        <v>1095.82</v>
      </c>
      <c r="O352" s="51">
        <v>1083.6099999999999</v>
      </c>
      <c r="P352" s="51">
        <v>1085.56</v>
      </c>
      <c r="Q352" s="51">
        <v>1084.5</v>
      </c>
      <c r="R352" s="51">
        <v>1088.8900000000001</v>
      </c>
      <c r="S352" s="51">
        <v>1097.68</v>
      </c>
      <c r="T352" s="51">
        <v>1119.76</v>
      </c>
      <c r="U352" s="51">
        <v>1134.83</v>
      </c>
      <c r="V352" s="51">
        <v>1170.5900000000001</v>
      </c>
      <c r="W352" s="51">
        <v>1188.55</v>
      </c>
      <c r="X352" s="51">
        <v>1176.43</v>
      </c>
      <c r="Y352" s="51">
        <v>1193.8700000000001</v>
      </c>
    </row>
    <row r="353" spans="1:25" x14ac:dyDescent="0.2">
      <c r="A353" s="31">
        <v>42684</v>
      </c>
      <c r="B353" s="51">
        <v>1305.9000000000001</v>
      </c>
      <c r="C353" s="51">
        <v>1418.18</v>
      </c>
      <c r="D353" s="51">
        <v>1437.48</v>
      </c>
      <c r="E353" s="51">
        <v>1422.78</v>
      </c>
      <c r="F353" s="51">
        <v>1418.65</v>
      </c>
      <c r="G353" s="51">
        <v>1426.78</v>
      </c>
      <c r="H353" s="51">
        <v>1398.0500000000002</v>
      </c>
      <c r="I353" s="51">
        <v>1383.15</v>
      </c>
      <c r="J353" s="51">
        <v>1325.42</v>
      </c>
      <c r="K353" s="51">
        <v>1229.74</v>
      </c>
      <c r="L353" s="51">
        <v>1143.76</v>
      </c>
      <c r="M353" s="51">
        <v>1119.1199999999999</v>
      </c>
      <c r="N353" s="51">
        <v>1140.31</v>
      </c>
      <c r="O353" s="51">
        <v>1141.8</v>
      </c>
      <c r="P353" s="51">
        <v>1145.55</v>
      </c>
      <c r="Q353" s="51">
        <v>1161.03</v>
      </c>
      <c r="R353" s="51">
        <v>1165.3100000000002</v>
      </c>
      <c r="S353" s="51">
        <v>1151.17</v>
      </c>
      <c r="T353" s="51">
        <v>1119.78</v>
      </c>
      <c r="U353" s="51">
        <v>1129.45</v>
      </c>
      <c r="V353" s="51">
        <v>1123.07</v>
      </c>
      <c r="W353" s="51">
        <v>1114.81</v>
      </c>
      <c r="X353" s="51">
        <v>1118.3399999999999</v>
      </c>
      <c r="Y353" s="51">
        <v>1176.71</v>
      </c>
    </row>
    <row r="354" spans="1:25" x14ac:dyDescent="0.2">
      <c r="A354" s="31">
        <v>42685</v>
      </c>
      <c r="B354" s="51">
        <v>1275.01</v>
      </c>
      <c r="C354" s="51">
        <v>1394.47</v>
      </c>
      <c r="D354" s="51">
        <v>1467.39</v>
      </c>
      <c r="E354" s="51">
        <v>1426.5700000000002</v>
      </c>
      <c r="F354" s="51">
        <v>1428.77</v>
      </c>
      <c r="G354" s="51">
        <v>1428.7</v>
      </c>
      <c r="H354" s="51">
        <v>1433.95</v>
      </c>
      <c r="I354" s="51">
        <v>1394.26</v>
      </c>
      <c r="J354" s="51">
        <v>1305.5900000000001</v>
      </c>
      <c r="K354" s="51">
        <v>1204.23</v>
      </c>
      <c r="L354" s="51">
        <v>1111.5</v>
      </c>
      <c r="M354" s="51">
        <v>1091.8699999999999</v>
      </c>
      <c r="N354" s="51">
        <v>1104.53</v>
      </c>
      <c r="O354" s="51">
        <v>1101.31</v>
      </c>
      <c r="P354" s="51">
        <v>1106.3799999999999</v>
      </c>
      <c r="Q354" s="51">
        <v>1137.26</v>
      </c>
      <c r="R354" s="51">
        <v>1152.3100000000002</v>
      </c>
      <c r="S354" s="51">
        <v>1162.6200000000001</v>
      </c>
      <c r="T354" s="51">
        <v>1116.57</v>
      </c>
      <c r="U354" s="51">
        <v>1113.8399999999999</v>
      </c>
      <c r="V354" s="51">
        <v>1139</v>
      </c>
      <c r="W354" s="51">
        <v>1127.8699999999999</v>
      </c>
      <c r="X354" s="51">
        <v>1159.71</v>
      </c>
      <c r="Y354" s="51">
        <v>1251.53</v>
      </c>
    </row>
    <row r="355" spans="1:25" x14ac:dyDescent="0.2">
      <c r="A355" s="31">
        <v>42686</v>
      </c>
      <c r="B355" s="51">
        <v>1253.6100000000001</v>
      </c>
      <c r="C355" s="51">
        <v>1351.13</v>
      </c>
      <c r="D355" s="51">
        <v>1420.99</v>
      </c>
      <c r="E355" s="51">
        <v>1426.63</v>
      </c>
      <c r="F355" s="51">
        <v>1436.8</v>
      </c>
      <c r="G355" s="51">
        <v>1422.54</v>
      </c>
      <c r="H355" s="51">
        <v>1400.0700000000002</v>
      </c>
      <c r="I355" s="51">
        <v>1379.88</v>
      </c>
      <c r="J355" s="51">
        <v>1274</v>
      </c>
      <c r="K355" s="51">
        <v>1159.5900000000001</v>
      </c>
      <c r="L355" s="51">
        <v>1073.28</v>
      </c>
      <c r="M355" s="51">
        <v>1031.0899999999999</v>
      </c>
      <c r="N355" s="51">
        <v>1031.1199999999999</v>
      </c>
      <c r="O355" s="51">
        <v>1024.07</v>
      </c>
      <c r="P355" s="51">
        <v>1044.58</v>
      </c>
      <c r="Q355" s="51">
        <v>1050.33</v>
      </c>
      <c r="R355" s="51">
        <v>1042.95</v>
      </c>
      <c r="S355" s="51">
        <v>1042.53</v>
      </c>
      <c r="T355" s="51">
        <v>1085.06</v>
      </c>
      <c r="U355" s="51">
        <v>1065.33</v>
      </c>
      <c r="V355" s="51">
        <v>1034.4100000000001</v>
      </c>
      <c r="W355" s="51">
        <v>1019.35</v>
      </c>
      <c r="X355" s="51">
        <v>1033.76</v>
      </c>
      <c r="Y355" s="51">
        <v>1142.68</v>
      </c>
    </row>
    <row r="356" spans="1:25" x14ac:dyDescent="0.2">
      <c r="A356" s="31">
        <v>42687</v>
      </c>
      <c r="B356" s="51">
        <v>1256.6500000000001</v>
      </c>
      <c r="C356" s="51">
        <v>1363.3000000000002</v>
      </c>
      <c r="D356" s="51">
        <v>1428.5600000000002</v>
      </c>
      <c r="E356" s="51">
        <v>1436.74</v>
      </c>
      <c r="F356" s="51">
        <v>1438.99</v>
      </c>
      <c r="G356" s="51">
        <v>1434.5800000000002</v>
      </c>
      <c r="H356" s="51">
        <v>1408.42</v>
      </c>
      <c r="I356" s="51">
        <v>1394.68</v>
      </c>
      <c r="J356" s="51">
        <v>1294.4000000000001</v>
      </c>
      <c r="K356" s="51">
        <v>1183.3</v>
      </c>
      <c r="L356" s="51">
        <v>1089</v>
      </c>
      <c r="M356" s="51">
        <v>1061.29</v>
      </c>
      <c r="N356" s="51">
        <v>1041.3399999999999</v>
      </c>
      <c r="O356" s="51">
        <v>1039.1299999999999</v>
      </c>
      <c r="P356" s="51">
        <v>1038.02</v>
      </c>
      <c r="Q356" s="51">
        <v>1035.8</v>
      </c>
      <c r="R356" s="51">
        <v>1033.2</v>
      </c>
      <c r="S356" s="51">
        <v>1051.3499999999999</v>
      </c>
      <c r="T356" s="51">
        <v>1101.33</v>
      </c>
      <c r="U356" s="51">
        <v>1055.46</v>
      </c>
      <c r="V356" s="51">
        <v>988.24</v>
      </c>
      <c r="W356" s="51">
        <v>995.48</v>
      </c>
      <c r="X356" s="51">
        <v>1036.21</v>
      </c>
      <c r="Y356" s="51">
        <v>1123.3499999999999</v>
      </c>
    </row>
    <row r="357" spans="1:25" x14ac:dyDescent="0.2">
      <c r="A357" s="31">
        <v>42688</v>
      </c>
      <c r="B357" s="51">
        <v>1256.6200000000001</v>
      </c>
      <c r="C357" s="51">
        <v>1381.71</v>
      </c>
      <c r="D357" s="51">
        <v>1421.69</v>
      </c>
      <c r="E357" s="51">
        <v>1416.0600000000002</v>
      </c>
      <c r="F357" s="51">
        <v>1475.97</v>
      </c>
      <c r="G357" s="51">
        <v>1531.65</v>
      </c>
      <c r="H357" s="51">
        <v>1532.0800000000002</v>
      </c>
      <c r="I357" s="51">
        <v>1476.3400000000001</v>
      </c>
      <c r="J357" s="51">
        <v>1376.71</v>
      </c>
      <c r="K357" s="51">
        <v>1294.5700000000002</v>
      </c>
      <c r="L357" s="51">
        <v>1198.8600000000001</v>
      </c>
      <c r="M357" s="51">
        <v>1155.3100000000002</v>
      </c>
      <c r="N357" s="51">
        <v>1164.43</v>
      </c>
      <c r="O357" s="51">
        <v>1165.72</v>
      </c>
      <c r="P357" s="51">
        <v>1173.0800000000002</v>
      </c>
      <c r="Q357" s="51">
        <v>1177.5700000000002</v>
      </c>
      <c r="R357" s="51">
        <v>1174.23</v>
      </c>
      <c r="S357" s="51">
        <v>1175.01</v>
      </c>
      <c r="T357" s="51">
        <v>1159.3600000000001</v>
      </c>
      <c r="U357" s="51">
        <v>1156.6500000000001</v>
      </c>
      <c r="V357" s="51">
        <v>1160.3300000000002</v>
      </c>
      <c r="W357" s="51">
        <v>1157.45</v>
      </c>
      <c r="X357" s="51">
        <v>1178.68</v>
      </c>
      <c r="Y357" s="51">
        <v>1289.1300000000001</v>
      </c>
    </row>
    <row r="358" spans="1:25" x14ac:dyDescent="0.2">
      <c r="A358" s="31">
        <v>42689</v>
      </c>
      <c r="B358" s="51">
        <v>1411.38</v>
      </c>
      <c r="C358" s="51">
        <v>1494.3500000000001</v>
      </c>
      <c r="D358" s="51">
        <v>1512.5800000000002</v>
      </c>
      <c r="E358" s="51">
        <v>1514.63</v>
      </c>
      <c r="F358" s="51">
        <v>1523.71</v>
      </c>
      <c r="G358" s="51">
        <v>1520.88</v>
      </c>
      <c r="H358" s="51">
        <v>1536.67</v>
      </c>
      <c r="I358" s="51">
        <v>1449.77</v>
      </c>
      <c r="J358" s="51">
        <v>1354.65</v>
      </c>
      <c r="K358" s="51">
        <v>1271.1300000000001</v>
      </c>
      <c r="L358" s="51">
        <v>1188.79</v>
      </c>
      <c r="M358" s="51">
        <v>1155.1300000000001</v>
      </c>
      <c r="N358" s="51">
        <v>1152.0700000000002</v>
      </c>
      <c r="O358" s="51">
        <v>1154.25</v>
      </c>
      <c r="P358" s="51">
        <v>1163.97</v>
      </c>
      <c r="Q358" s="51">
        <v>1168.53</v>
      </c>
      <c r="R358" s="51">
        <v>1163.46</v>
      </c>
      <c r="S358" s="51">
        <v>1151.1600000000001</v>
      </c>
      <c r="T358" s="51">
        <v>1125.46</v>
      </c>
      <c r="U358" s="51">
        <v>1146.8400000000001</v>
      </c>
      <c r="V358" s="51">
        <v>1174.46</v>
      </c>
      <c r="W358" s="51">
        <v>1156.3</v>
      </c>
      <c r="X358" s="51">
        <v>1179.54</v>
      </c>
      <c r="Y358" s="51">
        <v>1260.24</v>
      </c>
    </row>
    <row r="359" spans="1:25" x14ac:dyDescent="0.2">
      <c r="A359" s="31">
        <v>42690</v>
      </c>
      <c r="B359" s="51">
        <v>1327.91</v>
      </c>
      <c r="C359" s="51">
        <v>1423.88</v>
      </c>
      <c r="D359" s="51">
        <v>1440.43</v>
      </c>
      <c r="E359" s="51">
        <v>1442.32</v>
      </c>
      <c r="F359" s="51">
        <v>1441.57</v>
      </c>
      <c r="G359" s="51">
        <v>1504.17</v>
      </c>
      <c r="H359" s="51">
        <v>1522.76</v>
      </c>
      <c r="I359" s="51">
        <v>1455.1000000000001</v>
      </c>
      <c r="J359" s="51">
        <v>1366.0600000000002</v>
      </c>
      <c r="K359" s="51">
        <v>1273.1600000000001</v>
      </c>
      <c r="L359" s="51">
        <v>1199.1200000000001</v>
      </c>
      <c r="M359" s="51">
        <v>1169.23</v>
      </c>
      <c r="N359" s="51">
        <v>1181.49</v>
      </c>
      <c r="O359" s="51">
        <v>1202.43</v>
      </c>
      <c r="P359" s="51">
        <v>1216.3300000000002</v>
      </c>
      <c r="Q359" s="51">
        <v>1222.1600000000001</v>
      </c>
      <c r="R359" s="51">
        <v>1214.6100000000001</v>
      </c>
      <c r="S359" s="51">
        <v>1196.45</v>
      </c>
      <c r="T359" s="51">
        <v>1174.3500000000001</v>
      </c>
      <c r="U359" s="51">
        <v>1184.1400000000001</v>
      </c>
      <c r="V359" s="51">
        <v>1191.74</v>
      </c>
      <c r="W359" s="51">
        <v>1191.23</v>
      </c>
      <c r="X359" s="51">
        <v>1218.24</v>
      </c>
      <c r="Y359" s="51">
        <v>1334.0700000000002</v>
      </c>
    </row>
    <row r="360" spans="1:25" x14ac:dyDescent="0.2">
      <c r="A360" s="31">
        <v>42691</v>
      </c>
      <c r="B360" s="51">
        <v>1445.41</v>
      </c>
      <c r="C360" s="51">
        <v>1543.3700000000001</v>
      </c>
      <c r="D360" s="51">
        <v>1561.5800000000002</v>
      </c>
      <c r="E360" s="51">
        <v>1550.8500000000001</v>
      </c>
      <c r="F360" s="51">
        <v>1546.7</v>
      </c>
      <c r="G360" s="51">
        <v>1560.3600000000001</v>
      </c>
      <c r="H360" s="51">
        <v>1553.47</v>
      </c>
      <c r="I360" s="51">
        <v>1467.5800000000002</v>
      </c>
      <c r="J360" s="51">
        <v>1396.0500000000002</v>
      </c>
      <c r="K360" s="51">
        <v>1292.79</v>
      </c>
      <c r="L360" s="51">
        <v>1218.67</v>
      </c>
      <c r="M360" s="51">
        <v>1169.49</v>
      </c>
      <c r="N360" s="51">
        <v>1162.6600000000001</v>
      </c>
      <c r="O360" s="51">
        <v>1170.99</v>
      </c>
      <c r="P360" s="51">
        <v>1180.05</v>
      </c>
      <c r="Q360" s="51">
        <v>1182.8500000000001</v>
      </c>
      <c r="R360" s="51">
        <v>1199.3300000000002</v>
      </c>
      <c r="S360" s="51">
        <v>1233.49</v>
      </c>
      <c r="T360" s="51">
        <v>1199.79</v>
      </c>
      <c r="U360" s="51">
        <v>1137.9100000000001</v>
      </c>
      <c r="V360" s="51">
        <v>1143.03</v>
      </c>
      <c r="W360" s="51">
        <v>1150.3700000000001</v>
      </c>
      <c r="X360" s="51">
        <v>1200.0700000000002</v>
      </c>
      <c r="Y360" s="51">
        <v>1283.29</v>
      </c>
    </row>
    <row r="361" spans="1:25" x14ac:dyDescent="0.2">
      <c r="A361" s="31">
        <v>42692</v>
      </c>
      <c r="B361" s="51">
        <v>1413.91</v>
      </c>
      <c r="C361" s="51">
        <v>1535.73</v>
      </c>
      <c r="D361" s="51">
        <v>1548.06</v>
      </c>
      <c r="E361" s="51">
        <v>1554.64</v>
      </c>
      <c r="F361" s="51">
        <v>1542.45</v>
      </c>
      <c r="G361" s="51">
        <v>1540.91</v>
      </c>
      <c r="H361" s="51">
        <v>1554.55</v>
      </c>
      <c r="I361" s="51">
        <v>1460.05</v>
      </c>
      <c r="J361" s="51">
        <v>1354.98</v>
      </c>
      <c r="K361" s="51">
        <v>1260.1300000000001</v>
      </c>
      <c r="L361" s="51">
        <v>1172.6300000000001</v>
      </c>
      <c r="M361" s="51">
        <v>1160.3800000000001</v>
      </c>
      <c r="N361" s="51">
        <v>1180.72</v>
      </c>
      <c r="O361" s="51">
        <v>1185.23</v>
      </c>
      <c r="P361" s="51">
        <v>1222.48</v>
      </c>
      <c r="Q361" s="51">
        <v>1221.18</v>
      </c>
      <c r="R361" s="51">
        <v>1222.99</v>
      </c>
      <c r="S361" s="51">
        <v>1188.6000000000001</v>
      </c>
      <c r="T361" s="51">
        <v>1156.6400000000001</v>
      </c>
      <c r="U361" s="51">
        <v>1160.02</v>
      </c>
      <c r="V361" s="51">
        <v>1155.6500000000001</v>
      </c>
      <c r="W361" s="51">
        <v>1173.8800000000001</v>
      </c>
      <c r="X361" s="51">
        <v>1193.54</v>
      </c>
      <c r="Y361" s="51">
        <v>1306.8800000000001</v>
      </c>
    </row>
    <row r="362" spans="1:25" x14ac:dyDescent="0.2">
      <c r="A362" s="31">
        <v>42693</v>
      </c>
      <c r="B362" s="51">
        <v>1270.8400000000001</v>
      </c>
      <c r="C362" s="51">
        <v>1340.77</v>
      </c>
      <c r="D362" s="51">
        <v>1409.0600000000002</v>
      </c>
      <c r="E362" s="51">
        <v>1423.8600000000001</v>
      </c>
      <c r="F362" s="51">
        <v>1424.38</v>
      </c>
      <c r="G362" s="51">
        <v>1419.6100000000001</v>
      </c>
      <c r="H362" s="51">
        <v>1387.91</v>
      </c>
      <c r="I362" s="51">
        <v>1353.39</v>
      </c>
      <c r="J362" s="51">
        <v>1274.2</v>
      </c>
      <c r="K362" s="51">
        <v>1173.6600000000001</v>
      </c>
      <c r="L362" s="51">
        <v>1129.04</v>
      </c>
      <c r="M362" s="51">
        <v>1121.8900000000001</v>
      </c>
      <c r="N362" s="51">
        <v>1110.42</v>
      </c>
      <c r="O362" s="51">
        <v>1124.99</v>
      </c>
      <c r="P362" s="51">
        <v>1145.4000000000001</v>
      </c>
      <c r="Q362" s="51">
        <v>1155.5900000000001</v>
      </c>
      <c r="R362" s="51">
        <v>1277.5500000000002</v>
      </c>
      <c r="S362" s="51">
        <v>1261.98</v>
      </c>
      <c r="T362" s="51">
        <v>1139.08</v>
      </c>
      <c r="U362" s="51">
        <v>1097.07</v>
      </c>
      <c r="V362" s="51">
        <v>1093.81</v>
      </c>
      <c r="W362" s="51">
        <v>1107.32</v>
      </c>
      <c r="X362" s="51">
        <v>1111.6199999999999</v>
      </c>
      <c r="Y362" s="51">
        <v>1191.17</v>
      </c>
    </row>
    <row r="363" spans="1:25" x14ac:dyDescent="0.2">
      <c r="A363" s="31">
        <v>42694</v>
      </c>
      <c r="B363" s="51">
        <v>1380.1200000000001</v>
      </c>
      <c r="C363" s="51">
        <v>1509.65</v>
      </c>
      <c r="D363" s="51">
        <v>1580.5</v>
      </c>
      <c r="E363" s="51">
        <v>1572.5800000000002</v>
      </c>
      <c r="F363" s="51">
        <v>1565.18</v>
      </c>
      <c r="G363" s="51">
        <v>1551.22</v>
      </c>
      <c r="H363" s="51">
        <v>1521.95</v>
      </c>
      <c r="I363" s="51">
        <v>1530.42</v>
      </c>
      <c r="J363" s="51">
        <v>1434.51</v>
      </c>
      <c r="K363" s="51">
        <v>1291.46</v>
      </c>
      <c r="L363" s="51">
        <v>1180.6300000000001</v>
      </c>
      <c r="M363" s="51">
        <v>1151.1300000000001</v>
      </c>
      <c r="N363" s="51">
        <v>1162.24</v>
      </c>
      <c r="O363" s="51">
        <v>1175.1500000000001</v>
      </c>
      <c r="P363" s="51">
        <v>1193.1300000000001</v>
      </c>
      <c r="Q363" s="51">
        <v>1184.76</v>
      </c>
      <c r="R363" s="51">
        <v>1184.94</v>
      </c>
      <c r="S363" s="51">
        <v>1163.8100000000002</v>
      </c>
      <c r="T363" s="51">
        <v>1136.73</v>
      </c>
      <c r="U363" s="51">
        <v>1130.6099999999999</v>
      </c>
      <c r="V363" s="51">
        <v>1128.28</v>
      </c>
      <c r="W363" s="51">
        <v>1125.06</v>
      </c>
      <c r="X363" s="51">
        <v>1155.8200000000002</v>
      </c>
      <c r="Y363" s="51">
        <v>1275.27</v>
      </c>
    </row>
    <row r="364" spans="1:25" x14ac:dyDescent="0.2">
      <c r="A364" s="31">
        <v>42695</v>
      </c>
      <c r="B364" s="51">
        <v>1403.1200000000001</v>
      </c>
      <c r="C364" s="51">
        <v>1513.73</v>
      </c>
      <c r="D364" s="51">
        <v>1541.02</v>
      </c>
      <c r="E364" s="51">
        <v>1545</v>
      </c>
      <c r="F364" s="51">
        <v>1548.66</v>
      </c>
      <c r="G364" s="51">
        <v>1560.46</v>
      </c>
      <c r="H364" s="51">
        <v>1580.03</v>
      </c>
      <c r="I364" s="51">
        <v>1517.77</v>
      </c>
      <c r="J364" s="51">
        <v>1426.66</v>
      </c>
      <c r="K364" s="51">
        <v>1326.03</v>
      </c>
      <c r="L364" s="51">
        <v>1239.73</v>
      </c>
      <c r="M364" s="51">
        <v>1170.9100000000001</v>
      </c>
      <c r="N364" s="51">
        <v>1168.3300000000002</v>
      </c>
      <c r="O364" s="51">
        <v>1166.21</v>
      </c>
      <c r="P364" s="51">
        <v>1183.8500000000001</v>
      </c>
      <c r="Q364" s="51">
        <v>1193.72</v>
      </c>
      <c r="R364" s="51">
        <v>1189.02</v>
      </c>
      <c r="S364" s="51">
        <v>1166.3700000000001</v>
      </c>
      <c r="T364" s="51">
        <v>1149.8200000000002</v>
      </c>
      <c r="U364" s="51">
        <v>1147.19</v>
      </c>
      <c r="V364" s="51">
        <v>1132.52</v>
      </c>
      <c r="W364" s="51">
        <v>1144.27</v>
      </c>
      <c r="X364" s="51">
        <v>1184.6600000000001</v>
      </c>
      <c r="Y364" s="51">
        <v>1303.98</v>
      </c>
    </row>
    <row r="365" spans="1:25" x14ac:dyDescent="0.2">
      <c r="A365" s="31">
        <v>42696</v>
      </c>
      <c r="B365" s="51">
        <v>1340.79</v>
      </c>
      <c r="C365" s="51">
        <v>1450.22</v>
      </c>
      <c r="D365" s="51">
        <v>1505.29</v>
      </c>
      <c r="E365" s="51">
        <v>1511.1200000000001</v>
      </c>
      <c r="F365" s="51">
        <v>1497.42</v>
      </c>
      <c r="G365" s="51">
        <v>1486.92</v>
      </c>
      <c r="H365" s="51">
        <v>1426.3700000000001</v>
      </c>
      <c r="I365" s="51">
        <v>1358.5600000000002</v>
      </c>
      <c r="J365" s="51">
        <v>1278.5700000000002</v>
      </c>
      <c r="K365" s="51">
        <v>1183.78</v>
      </c>
      <c r="L365" s="51">
        <v>1154.73</v>
      </c>
      <c r="M365" s="51">
        <v>1187.94</v>
      </c>
      <c r="N365" s="51">
        <v>1199.1100000000001</v>
      </c>
      <c r="O365" s="51">
        <v>1225.02</v>
      </c>
      <c r="P365" s="51">
        <v>1307.28</v>
      </c>
      <c r="Q365" s="51">
        <v>1363.64</v>
      </c>
      <c r="R365" s="51">
        <v>1397.8600000000001</v>
      </c>
      <c r="S365" s="51">
        <v>1352.3700000000001</v>
      </c>
      <c r="T365" s="51">
        <v>1339.5600000000002</v>
      </c>
      <c r="U365" s="51">
        <v>1340.8100000000002</v>
      </c>
      <c r="V365" s="51">
        <v>1342.76</v>
      </c>
      <c r="W365" s="51">
        <v>1350.0700000000002</v>
      </c>
      <c r="X365" s="51">
        <v>1378.8300000000002</v>
      </c>
      <c r="Y365" s="51">
        <v>1434.04</v>
      </c>
    </row>
    <row r="366" spans="1:25" x14ac:dyDescent="0.2">
      <c r="A366" s="31">
        <v>42697</v>
      </c>
      <c r="B366" s="51">
        <v>1555.3400000000001</v>
      </c>
      <c r="C366" s="51">
        <v>1596.71</v>
      </c>
      <c r="D366" s="51">
        <v>1621.14</v>
      </c>
      <c r="E366" s="51">
        <v>1612.92</v>
      </c>
      <c r="F366" s="51">
        <v>1613.41</v>
      </c>
      <c r="G366" s="51">
        <v>1606.93</v>
      </c>
      <c r="H366" s="51">
        <v>1542.3400000000001</v>
      </c>
      <c r="I366" s="51">
        <v>1444.54</v>
      </c>
      <c r="J366" s="51">
        <v>1359.95</v>
      </c>
      <c r="K366" s="51">
        <v>1263.77</v>
      </c>
      <c r="L366" s="51">
        <v>1187.5900000000001</v>
      </c>
      <c r="M366" s="51">
        <v>1170.8</v>
      </c>
      <c r="N366" s="51">
        <v>1190.5600000000002</v>
      </c>
      <c r="O366" s="51">
        <v>1196.72</v>
      </c>
      <c r="P366" s="51">
        <v>1202.3800000000001</v>
      </c>
      <c r="Q366" s="51">
        <v>1211.0900000000001</v>
      </c>
      <c r="R366" s="51">
        <v>1211.43</v>
      </c>
      <c r="S366" s="51">
        <v>1183.49</v>
      </c>
      <c r="T366" s="51">
        <v>1173.1100000000001</v>
      </c>
      <c r="U366" s="51">
        <v>1172.71</v>
      </c>
      <c r="V366" s="51">
        <v>1175.6200000000001</v>
      </c>
      <c r="W366" s="51">
        <v>1174.5600000000002</v>
      </c>
      <c r="X366" s="51">
        <v>1199.8300000000002</v>
      </c>
      <c r="Y366" s="51">
        <v>1291.9000000000001</v>
      </c>
    </row>
    <row r="367" spans="1:25" x14ac:dyDescent="0.2">
      <c r="A367" s="31">
        <v>42698</v>
      </c>
      <c r="B367" s="51">
        <v>1440.97</v>
      </c>
      <c r="C367" s="51">
        <v>1556.56</v>
      </c>
      <c r="D367" s="51">
        <v>1620.3</v>
      </c>
      <c r="E367" s="51">
        <v>1618.9</v>
      </c>
      <c r="F367" s="51">
        <v>1623.5</v>
      </c>
      <c r="G367" s="51">
        <v>1606.55</v>
      </c>
      <c r="H367" s="51">
        <v>1537.3500000000001</v>
      </c>
      <c r="I367" s="51">
        <v>1472.0800000000002</v>
      </c>
      <c r="J367" s="51">
        <v>1394.1200000000001</v>
      </c>
      <c r="K367" s="51">
        <v>1297.26</v>
      </c>
      <c r="L367" s="51">
        <v>1215.25</v>
      </c>
      <c r="M367" s="51">
        <v>1192.21</v>
      </c>
      <c r="N367" s="51">
        <v>1200.5700000000002</v>
      </c>
      <c r="O367" s="51">
        <v>1202.1100000000001</v>
      </c>
      <c r="P367" s="51">
        <v>1214.8500000000001</v>
      </c>
      <c r="Q367" s="51">
        <v>1217.2</v>
      </c>
      <c r="R367" s="51">
        <v>1209.55</v>
      </c>
      <c r="S367" s="51">
        <v>1175.6100000000001</v>
      </c>
      <c r="T367" s="51">
        <v>1149.6600000000001</v>
      </c>
      <c r="U367" s="51">
        <v>1148.92</v>
      </c>
      <c r="V367" s="51">
        <v>1171.96</v>
      </c>
      <c r="W367" s="51">
        <v>1183.0600000000002</v>
      </c>
      <c r="X367" s="51">
        <v>1209.3100000000002</v>
      </c>
      <c r="Y367" s="51">
        <v>1323.98</v>
      </c>
    </row>
    <row r="368" spans="1:25" x14ac:dyDescent="0.2">
      <c r="A368" s="31">
        <v>42699</v>
      </c>
      <c r="B368" s="51">
        <v>1433.0900000000001</v>
      </c>
      <c r="C368" s="51">
        <v>1542.64</v>
      </c>
      <c r="D368" s="51">
        <v>1603.6200000000001</v>
      </c>
      <c r="E368" s="51">
        <v>1605.5900000000001</v>
      </c>
      <c r="F368" s="51">
        <v>1603.5900000000001</v>
      </c>
      <c r="G368" s="51">
        <v>1581.78</v>
      </c>
      <c r="H368" s="51">
        <v>1521.3</v>
      </c>
      <c r="I368" s="51">
        <v>1462.5900000000001</v>
      </c>
      <c r="J368" s="51">
        <v>1369.49</v>
      </c>
      <c r="K368" s="51">
        <v>1269.54</v>
      </c>
      <c r="L368" s="51">
        <v>1208.95</v>
      </c>
      <c r="M368" s="51">
        <v>1187.44</v>
      </c>
      <c r="N368" s="51">
        <v>1196.95</v>
      </c>
      <c r="O368" s="51">
        <v>1195.8200000000002</v>
      </c>
      <c r="P368" s="51">
        <v>1210.0900000000001</v>
      </c>
      <c r="Q368" s="51">
        <v>1212.5900000000001</v>
      </c>
      <c r="R368" s="51">
        <v>1217.17</v>
      </c>
      <c r="S368" s="51">
        <v>1192.47</v>
      </c>
      <c r="T368" s="51">
        <v>1170</v>
      </c>
      <c r="U368" s="51">
        <v>1172.3400000000001</v>
      </c>
      <c r="V368" s="51">
        <v>1177.05</v>
      </c>
      <c r="W368" s="51">
        <v>1190.6000000000001</v>
      </c>
      <c r="X368" s="51">
        <v>1222.73</v>
      </c>
      <c r="Y368" s="51">
        <v>1333.24</v>
      </c>
    </row>
    <row r="369" spans="1:25" x14ac:dyDescent="0.2">
      <c r="A369" s="31">
        <v>42700</v>
      </c>
      <c r="B369" s="51">
        <v>1439.04</v>
      </c>
      <c r="C369" s="51">
        <v>1518.97</v>
      </c>
      <c r="D369" s="51">
        <v>1566.14</v>
      </c>
      <c r="E369" s="51">
        <v>1569.14</v>
      </c>
      <c r="F369" s="51">
        <v>1568.05</v>
      </c>
      <c r="G369" s="51">
        <v>1562.28</v>
      </c>
      <c r="H369" s="51">
        <v>1548.53</v>
      </c>
      <c r="I369" s="51">
        <v>1528.29</v>
      </c>
      <c r="J369" s="51">
        <v>1422.98</v>
      </c>
      <c r="K369" s="51">
        <v>1300.3400000000001</v>
      </c>
      <c r="L369" s="51">
        <v>1197.71</v>
      </c>
      <c r="M369" s="51">
        <v>1172.6400000000001</v>
      </c>
      <c r="N369" s="51">
        <v>1170.71</v>
      </c>
      <c r="O369" s="51">
        <v>1177</v>
      </c>
      <c r="P369" s="51">
        <v>1187.9000000000001</v>
      </c>
      <c r="Q369" s="51">
        <v>1192.5700000000002</v>
      </c>
      <c r="R369" s="51">
        <v>1184.3400000000001</v>
      </c>
      <c r="S369" s="51">
        <v>1171.24</v>
      </c>
      <c r="T369" s="51">
        <v>1155.6100000000001</v>
      </c>
      <c r="U369" s="51">
        <v>1153.1200000000001</v>
      </c>
      <c r="V369" s="51">
        <v>1166.21</v>
      </c>
      <c r="W369" s="51">
        <v>1168.3800000000001</v>
      </c>
      <c r="X369" s="51">
        <v>1189.5800000000002</v>
      </c>
      <c r="Y369" s="51">
        <v>1286.24</v>
      </c>
    </row>
    <row r="370" spans="1:25" x14ac:dyDescent="0.2">
      <c r="A370" s="31">
        <v>42701</v>
      </c>
      <c r="B370" s="51">
        <v>1415.3500000000001</v>
      </c>
      <c r="C370" s="51">
        <v>1503.3600000000001</v>
      </c>
      <c r="D370" s="51">
        <v>1578.0900000000001</v>
      </c>
      <c r="E370" s="51">
        <v>1564.68</v>
      </c>
      <c r="F370" s="51">
        <v>1557.27</v>
      </c>
      <c r="G370" s="51">
        <v>1554.3</v>
      </c>
      <c r="H370" s="51">
        <v>1548.2</v>
      </c>
      <c r="I370" s="51">
        <v>1524.23</v>
      </c>
      <c r="J370" s="51">
        <v>1433.15</v>
      </c>
      <c r="K370" s="51">
        <v>1306.3700000000001</v>
      </c>
      <c r="L370" s="51">
        <v>1182.0600000000002</v>
      </c>
      <c r="M370" s="51">
        <v>1162.42</v>
      </c>
      <c r="N370" s="51">
        <v>1198.1500000000001</v>
      </c>
      <c r="O370" s="51">
        <v>1196.6600000000001</v>
      </c>
      <c r="P370" s="51">
        <v>1191.2</v>
      </c>
      <c r="Q370" s="51">
        <v>1198.43</v>
      </c>
      <c r="R370" s="51">
        <v>1192.75</v>
      </c>
      <c r="S370" s="51">
        <v>1164.03</v>
      </c>
      <c r="T370" s="51">
        <v>1128.54</v>
      </c>
      <c r="U370" s="51">
        <v>1139.3699999999999</v>
      </c>
      <c r="V370" s="51">
        <v>1150.21</v>
      </c>
      <c r="W370" s="51">
        <v>1167.42</v>
      </c>
      <c r="X370" s="51">
        <v>1200.76</v>
      </c>
      <c r="Y370" s="51">
        <v>1306.8700000000001</v>
      </c>
    </row>
    <row r="371" spans="1:25" x14ac:dyDescent="0.2">
      <c r="A371" s="31">
        <v>42702</v>
      </c>
      <c r="B371" s="51">
        <v>1365.95</v>
      </c>
      <c r="C371" s="51">
        <v>1470.73</v>
      </c>
      <c r="D371" s="51">
        <v>1556.66</v>
      </c>
      <c r="E371" s="51">
        <v>1569.38</v>
      </c>
      <c r="F371" s="51">
        <v>1567.18</v>
      </c>
      <c r="G371" s="51">
        <v>1557.5800000000002</v>
      </c>
      <c r="H371" s="51">
        <v>1503.3400000000001</v>
      </c>
      <c r="I371" s="51">
        <v>1463.39</v>
      </c>
      <c r="J371" s="51">
        <v>1378.54</v>
      </c>
      <c r="K371" s="51">
        <v>1282.79</v>
      </c>
      <c r="L371" s="51">
        <v>1212.8700000000001</v>
      </c>
      <c r="M371" s="51">
        <v>1188</v>
      </c>
      <c r="N371" s="51">
        <v>1204.3400000000001</v>
      </c>
      <c r="O371" s="51">
        <v>1216.77</v>
      </c>
      <c r="P371" s="51">
        <v>1223.0600000000002</v>
      </c>
      <c r="Q371" s="51">
        <v>1222.7</v>
      </c>
      <c r="R371" s="51">
        <v>1210.71</v>
      </c>
      <c r="S371" s="51">
        <v>1187.3</v>
      </c>
      <c r="T371" s="51">
        <v>1168.6000000000001</v>
      </c>
      <c r="U371" s="51">
        <v>1161.67</v>
      </c>
      <c r="V371" s="51">
        <v>1184</v>
      </c>
      <c r="W371" s="51">
        <v>1196.03</v>
      </c>
      <c r="X371" s="51">
        <v>1230.52</v>
      </c>
      <c r="Y371" s="51">
        <v>1321.3700000000001</v>
      </c>
    </row>
    <row r="372" spans="1:25" x14ac:dyDescent="0.2">
      <c r="A372" s="31">
        <v>42703</v>
      </c>
      <c r="B372" s="51">
        <v>1423.92</v>
      </c>
      <c r="C372" s="51">
        <v>1533.14</v>
      </c>
      <c r="D372" s="51">
        <v>1599.47</v>
      </c>
      <c r="E372" s="51">
        <v>1603.3600000000001</v>
      </c>
      <c r="F372" s="51">
        <v>1602.06</v>
      </c>
      <c r="G372" s="51">
        <v>1586.32</v>
      </c>
      <c r="H372" s="51">
        <v>1520.6000000000001</v>
      </c>
      <c r="I372" s="51">
        <v>1432.8600000000001</v>
      </c>
      <c r="J372" s="51">
        <v>1339.39</v>
      </c>
      <c r="K372" s="51">
        <v>1283.5600000000002</v>
      </c>
      <c r="L372" s="51">
        <v>1238.98</v>
      </c>
      <c r="M372" s="51">
        <v>1254.0600000000002</v>
      </c>
      <c r="N372" s="51">
        <v>1290.3000000000002</v>
      </c>
      <c r="O372" s="51">
        <v>1299.48</v>
      </c>
      <c r="P372" s="51">
        <v>1310.03</v>
      </c>
      <c r="Q372" s="51">
        <v>1286.94</v>
      </c>
      <c r="R372" s="51">
        <v>1284.73</v>
      </c>
      <c r="S372" s="51">
        <v>1252.18</v>
      </c>
      <c r="T372" s="51">
        <v>1205.55</v>
      </c>
      <c r="U372" s="51">
        <v>1210.4000000000001</v>
      </c>
      <c r="V372" s="51">
        <v>1192.49</v>
      </c>
      <c r="W372" s="51">
        <v>1201.1200000000001</v>
      </c>
      <c r="X372" s="51">
        <v>1234.49</v>
      </c>
      <c r="Y372" s="51">
        <v>1340.21</v>
      </c>
    </row>
    <row r="373" spans="1:25" x14ac:dyDescent="0.2">
      <c r="A373" s="31">
        <v>42704</v>
      </c>
      <c r="B373" s="51">
        <v>1469.64</v>
      </c>
      <c r="C373" s="51">
        <v>1570.06</v>
      </c>
      <c r="D373" s="51">
        <v>1620.28</v>
      </c>
      <c r="E373" s="51">
        <v>1617.81</v>
      </c>
      <c r="F373" s="51">
        <v>1609.25</v>
      </c>
      <c r="G373" s="51">
        <v>1607.31</v>
      </c>
      <c r="H373" s="51">
        <v>1553.8300000000002</v>
      </c>
      <c r="I373" s="51">
        <v>1473.5800000000002</v>
      </c>
      <c r="J373" s="51">
        <v>1381.45</v>
      </c>
      <c r="K373" s="51">
        <v>1322.3300000000002</v>
      </c>
      <c r="L373" s="51">
        <v>1238.24</v>
      </c>
      <c r="M373" s="51">
        <v>1220.6000000000001</v>
      </c>
      <c r="N373" s="51">
        <v>1238.47</v>
      </c>
      <c r="O373" s="51">
        <v>1234.3100000000002</v>
      </c>
      <c r="P373" s="51">
        <v>1249.67</v>
      </c>
      <c r="Q373" s="51">
        <v>1251.5900000000001</v>
      </c>
      <c r="R373" s="51">
        <v>1248.1200000000001</v>
      </c>
      <c r="S373" s="51">
        <v>1237.27</v>
      </c>
      <c r="T373" s="51">
        <v>1205.8900000000001</v>
      </c>
      <c r="U373" s="51">
        <v>1202.3100000000002</v>
      </c>
      <c r="V373" s="51">
        <v>1190.27</v>
      </c>
      <c r="W373" s="51">
        <v>1201.79</v>
      </c>
      <c r="X373" s="51">
        <v>1230.47</v>
      </c>
      <c r="Y373" s="51">
        <v>1332.5700000000002</v>
      </c>
    </row>
    <row r="374" spans="1:25" x14ac:dyDescent="0.2">
      <c r="A374" s="3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6" spans="1:25" x14ac:dyDescent="0.2">
      <c r="A376" s="29" t="s">
        <v>69</v>
      </c>
    </row>
    <row r="377" spans="1:25" ht="12.75" x14ac:dyDescent="0.2">
      <c r="A377" s="130" t="s">
        <v>61</v>
      </c>
      <c r="B377" s="132" t="s">
        <v>139</v>
      </c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4"/>
    </row>
    <row r="378" spans="1:25" ht="24" x14ac:dyDescent="0.2">
      <c r="A378" s="131"/>
      <c r="B378" s="58" t="s">
        <v>77</v>
      </c>
      <c r="C378" s="59" t="s">
        <v>78</v>
      </c>
      <c r="D378" s="60" t="s">
        <v>79</v>
      </c>
      <c r="E378" s="59" t="s">
        <v>80</v>
      </c>
      <c r="F378" s="59" t="s">
        <v>81</v>
      </c>
      <c r="G378" s="59" t="s">
        <v>82</v>
      </c>
      <c r="H378" s="59" t="s">
        <v>83</v>
      </c>
      <c r="I378" s="59" t="s">
        <v>84</v>
      </c>
      <c r="J378" s="59" t="s">
        <v>85</v>
      </c>
      <c r="K378" s="58" t="s">
        <v>86</v>
      </c>
      <c r="L378" s="59" t="s">
        <v>87</v>
      </c>
      <c r="M378" s="61" t="s">
        <v>88</v>
      </c>
      <c r="N378" s="58" t="s">
        <v>89</v>
      </c>
      <c r="O378" s="59" t="s">
        <v>90</v>
      </c>
      <c r="P378" s="61" t="s">
        <v>91</v>
      </c>
      <c r="Q378" s="60" t="s">
        <v>92</v>
      </c>
      <c r="R378" s="59" t="s">
        <v>93</v>
      </c>
      <c r="S378" s="60" t="s">
        <v>94</v>
      </c>
      <c r="T378" s="59" t="s">
        <v>95</v>
      </c>
      <c r="U378" s="60" t="s">
        <v>96</v>
      </c>
      <c r="V378" s="59" t="s">
        <v>97</v>
      </c>
      <c r="W378" s="60" t="s">
        <v>98</v>
      </c>
      <c r="X378" s="59" t="s">
        <v>99</v>
      </c>
      <c r="Y378" s="59" t="s">
        <v>100</v>
      </c>
    </row>
    <row r="379" spans="1:25" x14ac:dyDescent="0.2">
      <c r="A379" s="31">
        <v>42675</v>
      </c>
      <c r="B379" s="51">
        <v>1196.48</v>
      </c>
      <c r="C379" s="51">
        <v>1295.5600000000002</v>
      </c>
      <c r="D379" s="51">
        <v>1339.5500000000002</v>
      </c>
      <c r="E379" s="51">
        <v>1345.52</v>
      </c>
      <c r="F379" s="51">
        <v>1346.8700000000001</v>
      </c>
      <c r="G379" s="51">
        <v>1340.39</v>
      </c>
      <c r="H379" s="51">
        <v>1305.1200000000001</v>
      </c>
      <c r="I379" s="51">
        <v>1259.4000000000001</v>
      </c>
      <c r="J379" s="51">
        <v>1184.93</v>
      </c>
      <c r="K379" s="51">
        <v>1107.68</v>
      </c>
      <c r="L379" s="51">
        <v>1014.1</v>
      </c>
      <c r="M379" s="51">
        <v>975.3900000000001</v>
      </c>
      <c r="N379" s="51">
        <v>978.75</v>
      </c>
      <c r="O379" s="51">
        <v>986.42000000000007</v>
      </c>
      <c r="P379" s="51">
        <v>996.01</v>
      </c>
      <c r="Q379" s="51">
        <v>991.53000000000009</v>
      </c>
      <c r="R379" s="51">
        <v>989.67000000000007</v>
      </c>
      <c r="S379" s="51">
        <v>972.12</v>
      </c>
      <c r="T379" s="51">
        <v>979.56000000000006</v>
      </c>
      <c r="U379" s="51">
        <v>990.17000000000007</v>
      </c>
      <c r="V379" s="51">
        <v>978.57</v>
      </c>
      <c r="W379" s="51">
        <v>966.3900000000001</v>
      </c>
      <c r="X379" s="51">
        <v>968.72</v>
      </c>
      <c r="Y379" s="51">
        <v>1064.8799999999999</v>
      </c>
    </row>
    <row r="380" spans="1:25" x14ac:dyDescent="0.2">
      <c r="A380" s="31">
        <v>42676</v>
      </c>
      <c r="B380" s="51">
        <v>1207.27</v>
      </c>
      <c r="C380" s="51">
        <v>1323.95</v>
      </c>
      <c r="D380" s="51">
        <v>1353.02</v>
      </c>
      <c r="E380" s="51">
        <v>1359.3500000000001</v>
      </c>
      <c r="F380" s="51">
        <v>1359.4</v>
      </c>
      <c r="G380" s="51">
        <v>1347.5500000000002</v>
      </c>
      <c r="H380" s="51">
        <v>1344.18</v>
      </c>
      <c r="I380" s="51">
        <v>1316.49</v>
      </c>
      <c r="J380" s="51">
        <v>1171.5900000000001</v>
      </c>
      <c r="K380" s="51">
        <v>1075.28</v>
      </c>
      <c r="L380" s="51">
        <v>1030.47</v>
      </c>
      <c r="M380" s="51">
        <v>1018.6400000000001</v>
      </c>
      <c r="N380" s="51">
        <v>1034.21</v>
      </c>
      <c r="O380" s="51">
        <v>1051.01</v>
      </c>
      <c r="P380" s="51">
        <v>1043.27</v>
      </c>
      <c r="Q380" s="51">
        <v>1025.05</v>
      </c>
      <c r="R380" s="51">
        <v>1031.26</v>
      </c>
      <c r="S380" s="51">
        <v>1037.79</v>
      </c>
      <c r="T380" s="51">
        <v>1064.22</v>
      </c>
      <c r="U380" s="51">
        <v>1082.19</v>
      </c>
      <c r="V380" s="51">
        <v>1060.52</v>
      </c>
      <c r="W380" s="51">
        <v>1034.6500000000001</v>
      </c>
      <c r="X380" s="51">
        <v>1034.4100000000001</v>
      </c>
      <c r="Y380" s="51">
        <v>1108.19</v>
      </c>
    </row>
    <row r="381" spans="1:25" x14ac:dyDescent="0.2">
      <c r="A381" s="31">
        <v>42677</v>
      </c>
      <c r="B381" s="51">
        <v>1226.8200000000002</v>
      </c>
      <c r="C381" s="51">
        <v>1330.68</v>
      </c>
      <c r="D381" s="51">
        <v>1371.0600000000002</v>
      </c>
      <c r="E381" s="51">
        <v>1357.42</v>
      </c>
      <c r="F381" s="51">
        <v>1359.6000000000001</v>
      </c>
      <c r="G381" s="51">
        <v>1358.45</v>
      </c>
      <c r="H381" s="51">
        <v>1352.66</v>
      </c>
      <c r="I381" s="51">
        <v>1318.23</v>
      </c>
      <c r="J381" s="51">
        <v>1224.99</v>
      </c>
      <c r="K381" s="51">
        <v>1132.1600000000001</v>
      </c>
      <c r="L381" s="51">
        <v>1049.3799999999999</v>
      </c>
      <c r="M381" s="51">
        <v>1037.52</v>
      </c>
      <c r="N381" s="51">
        <v>1047.49</v>
      </c>
      <c r="O381" s="51">
        <v>1067.67</v>
      </c>
      <c r="P381" s="51">
        <v>1086.33</v>
      </c>
      <c r="Q381" s="51">
        <v>1095.58</v>
      </c>
      <c r="R381" s="51">
        <v>1089.77</v>
      </c>
      <c r="S381" s="51">
        <v>1082.3</v>
      </c>
      <c r="T381" s="51">
        <v>1045.5</v>
      </c>
      <c r="U381" s="51">
        <v>1046.1400000000001</v>
      </c>
      <c r="V381" s="51">
        <v>1054.32</v>
      </c>
      <c r="W381" s="51">
        <v>1072.0999999999999</v>
      </c>
      <c r="X381" s="51">
        <v>1097.72</v>
      </c>
      <c r="Y381" s="51">
        <v>1184.94</v>
      </c>
    </row>
    <row r="382" spans="1:25" x14ac:dyDescent="0.2">
      <c r="A382" s="31">
        <v>42678</v>
      </c>
      <c r="B382" s="51">
        <v>1280.8600000000001</v>
      </c>
      <c r="C382" s="51">
        <v>1343.79</v>
      </c>
      <c r="D382" s="51">
        <v>1359.22</v>
      </c>
      <c r="E382" s="51">
        <v>1355.8500000000001</v>
      </c>
      <c r="F382" s="51">
        <v>1351.68</v>
      </c>
      <c r="G382" s="51">
        <v>1352.8100000000002</v>
      </c>
      <c r="H382" s="51">
        <v>1359.1200000000001</v>
      </c>
      <c r="I382" s="51">
        <v>1358.67</v>
      </c>
      <c r="J382" s="51">
        <v>1268.0800000000002</v>
      </c>
      <c r="K382" s="51">
        <v>1176.8900000000001</v>
      </c>
      <c r="L382" s="51">
        <v>1075.98</v>
      </c>
      <c r="M382" s="51">
        <v>1044.93</v>
      </c>
      <c r="N382" s="51">
        <v>1031.96</v>
      </c>
      <c r="O382" s="51">
        <v>1014.71</v>
      </c>
      <c r="P382" s="51">
        <v>1017.5600000000001</v>
      </c>
      <c r="Q382" s="51">
        <v>1014.98</v>
      </c>
      <c r="R382" s="51">
        <v>1020.48</v>
      </c>
      <c r="S382" s="51">
        <v>1015.73</v>
      </c>
      <c r="T382" s="51">
        <v>999.08</v>
      </c>
      <c r="U382" s="51">
        <v>993.6</v>
      </c>
      <c r="V382" s="51">
        <v>1007.1600000000001</v>
      </c>
      <c r="W382" s="51">
        <v>1024.1600000000001</v>
      </c>
      <c r="X382" s="51">
        <v>1025.6299999999999</v>
      </c>
      <c r="Y382" s="51">
        <v>1117.67</v>
      </c>
    </row>
    <row r="383" spans="1:25" x14ac:dyDescent="0.2">
      <c r="A383" s="31">
        <v>42679</v>
      </c>
      <c r="B383" s="51">
        <v>1231.46</v>
      </c>
      <c r="C383" s="51">
        <v>1306.6400000000001</v>
      </c>
      <c r="D383" s="51">
        <v>1356.19</v>
      </c>
      <c r="E383" s="51">
        <v>1350.98</v>
      </c>
      <c r="F383" s="51">
        <v>1352.77</v>
      </c>
      <c r="G383" s="51">
        <v>1349.74</v>
      </c>
      <c r="H383" s="51">
        <v>1362.53</v>
      </c>
      <c r="I383" s="51">
        <v>1361.91</v>
      </c>
      <c r="J383" s="51">
        <v>1266.28</v>
      </c>
      <c r="K383" s="51">
        <v>1176.1000000000001</v>
      </c>
      <c r="L383" s="51">
        <v>1095.1600000000001</v>
      </c>
      <c r="M383" s="51">
        <v>1074.6299999999999</v>
      </c>
      <c r="N383" s="51">
        <v>1056.42</v>
      </c>
      <c r="O383" s="51">
        <v>1046.77</v>
      </c>
      <c r="P383" s="51">
        <v>1044.82</v>
      </c>
      <c r="Q383" s="51">
        <v>1048.42</v>
      </c>
      <c r="R383" s="51">
        <v>1048.05</v>
      </c>
      <c r="S383" s="51">
        <v>1043.1500000000001</v>
      </c>
      <c r="T383" s="51">
        <v>1006.83</v>
      </c>
      <c r="U383" s="51">
        <v>1002.0500000000001</v>
      </c>
      <c r="V383" s="51">
        <v>1015.1800000000001</v>
      </c>
      <c r="W383" s="51">
        <v>1031.2</v>
      </c>
      <c r="X383" s="51">
        <v>1030.01</v>
      </c>
      <c r="Y383" s="51">
        <v>1117.54</v>
      </c>
    </row>
    <row r="384" spans="1:25" x14ac:dyDescent="0.2">
      <c r="A384" s="31">
        <v>42680</v>
      </c>
      <c r="B384" s="51">
        <v>1215.4000000000001</v>
      </c>
      <c r="C384" s="51">
        <v>1319.16</v>
      </c>
      <c r="D384" s="51">
        <v>1358.6000000000001</v>
      </c>
      <c r="E384" s="51">
        <v>1355.99</v>
      </c>
      <c r="F384" s="51">
        <v>1360.5</v>
      </c>
      <c r="G384" s="51">
        <v>1353.14</v>
      </c>
      <c r="H384" s="51">
        <v>1346.25</v>
      </c>
      <c r="I384" s="51">
        <v>1337.73</v>
      </c>
      <c r="J384" s="51">
        <v>1222.6600000000001</v>
      </c>
      <c r="K384" s="51">
        <v>1121.9000000000001</v>
      </c>
      <c r="L384" s="51">
        <v>1060.6500000000001</v>
      </c>
      <c r="M384" s="51">
        <v>1021.94</v>
      </c>
      <c r="N384" s="51">
        <v>1018.71</v>
      </c>
      <c r="O384" s="51">
        <v>1027.69</v>
      </c>
      <c r="P384" s="51">
        <v>1031.81</v>
      </c>
      <c r="Q384" s="51">
        <v>1036.01</v>
      </c>
      <c r="R384" s="51">
        <v>1035.79</v>
      </c>
      <c r="S384" s="51">
        <v>1041.78</v>
      </c>
      <c r="T384" s="51">
        <v>1042.02</v>
      </c>
      <c r="U384" s="51">
        <v>1045.25</v>
      </c>
      <c r="V384" s="51">
        <v>1043.93</v>
      </c>
      <c r="W384" s="51">
        <v>1049.8900000000001</v>
      </c>
      <c r="X384" s="51">
        <v>1056.81</v>
      </c>
      <c r="Y384" s="51">
        <v>1154.95</v>
      </c>
    </row>
    <row r="385" spans="1:25" x14ac:dyDescent="0.2">
      <c r="A385" s="31">
        <v>42681</v>
      </c>
      <c r="B385" s="51">
        <v>1270.1300000000001</v>
      </c>
      <c r="C385" s="51">
        <v>1355.49</v>
      </c>
      <c r="D385" s="51">
        <v>1365.0800000000002</v>
      </c>
      <c r="E385" s="51">
        <v>1348.1200000000001</v>
      </c>
      <c r="F385" s="51">
        <v>1346.3300000000002</v>
      </c>
      <c r="G385" s="51">
        <v>1349.74</v>
      </c>
      <c r="H385" s="51">
        <v>1367.52</v>
      </c>
      <c r="I385" s="51">
        <v>1376.71</v>
      </c>
      <c r="J385" s="51">
        <v>1276.77</v>
      </c>
      <c r="K385" s="51">
        <v>1167.42</v>
      </c>
      <c r="L385" s="51">
        <v>1080.45</v>
      </c>
      <c r="M385" s="51">
        <v>1045.6099999999999</v>
      </c>
      <c r="N385" s="51">
        <v>1038.1099999999999</v>
      </c>
      <c r="O385" s="51">
        <v>1022.13</v>
      </c>
      <c r="P385" s="51">
        <v>1021.26</v>
      </c>
      <c r="Q385" s="51">
        <v>1017.72</v>
      </c>
      <c r="R385" s="51">
        <v>1021.32</v>
      </c>
      <c r="S385" s="51">
        <v>1041.45</v>
      </c>
      <c r="T385" s="51">
        <v>1048.04</v>
      </c>
      <c r="U385" s="51">
        <v>1052.2</v>
      </c>
      <c r="V385" s="51">
        <v>1053.27</v>
      </c>
      <c r="W385" s="51">
        <v>1044.1099999999999</v>
      </c>
      <c r="X385" s="51">
        <v>1076.0899999999999</v>
      </c>
      <c r="Y385" s="51">
        <v>1157.01</v>
      </c>
    </row>
    <row r="386" spans="1:25" x14ac:dyDescent="0.2">
      <c r="A386" s="31">
        <v>42682</v>
      </c>
      <c r="B386" s="51">
        <v>1244.3400000000001</v>
      </c>
      <c r="C386" s="51">
        <v>1352</v>
      </c>
      <c r="D386" s="51">
        <v>1371.0800000000002</v>
      </c>
      <c r="E386" s="51">
        <v>1348.3400000000001</v>
      </c>
      <c r="F386" s="51">
        <v>1354.5</v>
      </c>
      <c r="G386" s="51">
        <v>1373.1100000000001</v>
      </c>
      <c r="H386" s="51">
        <v>1396.04</v>
      </c>
      <c r="I386" s="51">
        <v>1334.3400000000001</v>
      </c>
      <c r="J386" s="51">
        <v>1218.8400000000001</v>
      </c>
      <c r="K386" s="51">
        <v>1173.0600000000002</v>
      </c>
      <c r="L386" s="51">
        <v>1070.5899999999999</v>
      </c>
      <c r="M386" s="51">
        <v>1044.68</v>
      </c>
      <c r="N386" s="51">
        <v>1024.8599999999999</v>
      </c>
      <c r="O386" s="51">
        <v>1008.4000000000001</v>
      </c>
      <c r="P386" s="51">
        <v>1013.6400000000001</v>
      </c>
      <c r="Q386" s="51">
        <v>1006.1600000000001</v>
      </c>
      <c r="R386" s="51">
        <v>1006.9300000000001</v>
      </c>
      <c r="S386" s="51">
        <v>1019.4000000000001</v>
      </c>
      <c r="T386" s="51">
        <v>1042.1199999999999</v>
      </c>
      <c r="U386" s="51">
        <v>1040.52</v>
      </c>
      <c r="V386" s="51">
        <v>1045.5</v>
      </c>
      <c r="W386" s="51">
        <v>1038.83</v>
      </c>
      <c r="X386" s="51">
        <v>1054.19</v>
      </c>
      <c r="Y386" s="51">
        <v>1140.27</v>
      </c>
    </row>
    <row r="387" spans="1:25" x14ac:dyDescent="0.2">
      <c r="A387" s="31">
        <v>42683</v>
      </c>
      <c r="B387" s="51">
        <v>1245.7</v>
      </c>
      <c r="C387" s="51">
        <v>1353.6100000000001</v>
      </c>
      <c r="D387" s="51">
        <v>1376.1000000000001</v>
      </c>
      <c r="E387" s="51">
        <v>1366.27</v>
      </c>
      <c r="F387" s="51">
        <v>1374.73</v>
      </c>
      <c r="G387" s="51">
        <v>1366.94</v>
      </c>
      <c r="H387" s="51">
        <v>1360.22</v>
      </c>
      <c r="I387" s="51">
        <v>1316.18</v>
      </c>
      <c r="J387" s="51">
        <v>1237.47</v>
      </c>
      <c r="K387" s="51">
        <v>1161.4000000000001</v>
      </c>
      <c r="L387" s="51">
        <v>1083.57</v>
      </c>
      <c r="M387" s="51">
        <v>1045.4000000000001</v>
      </c>
      <c r="N387" s="51">
        <v>1040.1199999999999</v>
      </c>
      <c r="O387" s="51">
        <v>1027.9100000000001</v>
      </c>
      <c r="P387" s="51">
        <v>1029.8599999999999</v>
      </c>
      <c r="Q387" s="51">
        <v>1028.81</v>
      </c>
      <c r="R387" s="51">
        <v>1033.2</v>
      </c>
      <c r="S387" s="51">
        <v>1041.98</v>
      </c>
      <c r="T387" s="51">
        <v>1064.06</v>
      </c>
      <c r="U387" s="51">
        <v>1079.1400000000001</v>
      </c>
      <c r="V387" s="51">
        <v>1114.9000000000001</v>
      </c>
      <c r="W387" s="51">
        <v>1132.8499999999999</v>
      </c>
      <c r="X387" s="51">
        <v>1120.73</v>
      </c>
      <c r="Y387" s="51">
        <v>1138.17</v>
      </c>
    </row>
    <row r="388" spans="1:25" x14ac:dyDescent="0.2">
      <c r="A388" s="31">
        <v>42684</v>
      </c>
      <c r="B388" s="51">
        <v>1250.2</v>
      </c>
      <c r="C388" s="51">
        <v>1362.49</v>
      </c>
      <c r="D388" s="51">
        <v>1381.78</v>
      </c>
      <c r="E388" s="51">
        <v>1367.0900000000001</v>
      </c>
      <c r="F388" s="51">
        <v>1362.96</v>
      </c>
      <c r="G388" s="51">
        <v>1371.0800000000002</v>
      </c>
      <c r="H388" s="51">
        <v>1342.3500000000001</v>
      </c>
      <c r="I388" s="51">
        <v>1327.45</v>
      </c>
      <c r="J388" s="51">
        <v>1269.72</v>
      </c>
      <c r="K388" s="51">
        <v>1174.05</v>
      </c>
      <c r="L388" s="51">
        <v>1088.06</v>
      </c>
      <c r="M388" s="51">
        <v>1063.43</v>
      </c>
      <c r="N388" s="51">
        <v>1084.6099999999999</v>
      </c>
      <c r="O388" s="51">
        <v>1086.0999999999999</v>
      </c>
      <c r="P388" s="51">
        <v>1089.8499999999999</v>
      </c>
      <c r="Q388" s="51">
        <v>1105.33</v>
      </c>
      <c r="R388" s="51">
        <v>1109.6099999999999</v>
      </c>
      <c r="S388" s="51">
        <v>1095.47</v>
      </c>
      <c r="T388" s="51">
        <v>1064.08</v>
      </c>
      <c r="U388" s="51">
        <v>1073.76</v>
      </c>
      <c r="V388" s="51">
        <v>1067.3799999999999</v>
      </c>
      <c r="W388" s="51">
        <v>1059.1099999999999</v>
      </c>
      <c r="X388" s="51">
        <v>1062.6400000000001</v>
      </c>
      <c r="Y388" s="51">
        <v>1121.01</v>
      </c>
    </row>
    <row r="389" spans="1:25" x14ac:dyDescent="0.2">
      <c r="A389" s="31">
        <v>42685</v>
      </c>
      <c r="B389" s="51">
        <v>1219.3100000000002</v>
      </c>
      <c r="C389" s="51">
        <v>1338.77</v>
      </c>
      <c r="D389" s="51">
        <v>1411.69</v>
      </c>
      <c r="E389" s="51">
        <v>1370.8700000000001</v>
      </c>
      <c r="F389" s="51">
        <v>1373.0700000000002</v>
      </c>
      <c r="G389" s="51">
        <v>1373</v>
      </c>
      <c r="H389" s="51">
        <v>1378.25</v>
      </c>
      <c r="I389" s="51">
        <v>1338.5600000000002</v>
      </c>
      <c r="J389" s="51">
        <v>1249.8900000000001</v>
      </c>
      <c r="K389" s="51">
        <v>1148.53</v>
      </c>
      <c r="L389" s="51">
        <v>1055.8</v>
      </c>
      <c r="M389" s="51">
        <v>1036.17</v>
      </c>
      <c r="N389" s="51">
        <v>1048.83</v>
      </c>
      <c r="O389" s="51">
        <v>1045.6099999999999</v>
      </c>
      <c r="P389" s="51">
        <v>1050.68</v>
      </c>
      <c r="Q389" s="51">
        <v>1081.56</v>
      </c>
      <c r="R389" s="51">
        <v>1096.6099999999999</v>
      </c>
      <c r="S389" s="51">
        <v>1106.92</v>
      </c>
      <c r="T389" s="51">
        <v>1060.8699999999999</v>
      </c>
      <c r="U389" s="51">
        <v>1058.1400000000001</v>
      </c>
      <c r="V389" s="51">
        <v>1083.3</v>
      </c>
      <c r="W389" s="51">
        <v>1072.17</v>
      </c>
      <c r="X389" s="51">
        <v>1104.02</v>
      </c>
      <c r="Y389" s="51">
        <v>1195.8300000000002</v>
      </c>
    </row>
    <row r="390" spans="1:25" x14ac:dyDescent="0.2">
      <c r="A390" s="31">
        <v>42686</v>
      </c>
      <c r="B390" s="51">
        <v>1197.92</v>
      </c>
      <c r="C390" s="51">
        <v>1295.43</v>
      </c>
      <c r="D390" s="51">
        <v>1365.29</v>
      </c>
      <c r="E390" s="51">
        <v>1370.93</v>
      </c>
      <c r="F390" s="51">
        <v>1381.1100000000001</v>
      </c>
      <c r="G390" s="51">
        <v>1366.8500000000001</v>
      </c>
      <c r="H390" s="51">
        <v>1344.38</v>
      </c>
      <c r="I390" s="51">
        <v>1324.18</v>
      </c>
      <c r="J390" s="51">
        <v>1218.3100000000002</v>
      </c>
      <c r="K390" s="51">
        <v>1103.8900000000001</v>
      </c>
      <c r="L390" s="51">
        <v>1017.58</v>
      </c>
      <c r="M390" s="51">
        <v>975.3900000000001</v>
      </c>
      <c r="N390" s="51">
        <v>975.43000000000006</v>
      </c>
      <c r="O390" s="51">
        <v>968.37</v>
      </c>
      <c r="P390" s="51">
        <v>988.88</v>
      </c>
      <c r="Q390" s="51">
        <v>994.6400000000001</v>
      </c>
      <c r="R390" s="51">
        <v>987.25</v>
      </c>
      <c r="S390" s="51">
        <v>986.83</v>
      </c>
      <c r="T390" s="51">
        <v>1029.3599999999999</v>
      </c>
      <c r="U390" s="51">
        <v>1009.6400000000001</v>
      </c>
      <c r="V390" s="51">
        <v>978.71</v>
      </c>
      <c r="W390" s="51">
        <v>963.65000000000009</v>
      </c>
      <c r="X390" s="51">
        <v>978.06000000000006</v>
      </c>
      <c r="Y390" s="51">
        <v>1086.98</v>
      </c>
    </row>
    <row r="391" spans="1:25" x14ac:dyDescent="0.2">
      <c r="A391" s="31">
        <v>42687</v>
      </c>
      <c r="B391" s="51">
        <v>1200.96</v>
      </c>
      <c r="C391" s="51">
        <v>1307.6100000000001</v>
      </c>
      <c r="D391" s="51">
        <v>1372.8600000000001</v>
      </c>
      <c r="E391" s="51">
        <v>1381.04</v>
      </c>
      <c r="F391" s="51">
        <v>1383.29</v>
      </c>
      <c r="G391" s="51">
        <v>1378.88</v>
      </c>
      <c r="H391" s="51">
        <v>1352.72</v>
      </c>
      <c r="I391" s="51">
        <v>1338.98</v>
      </c>
      <c r="J391" s="51">
        <v>1238.7</v>
      </c>
      <c r="K391" s="51">
        <v>1127.6099999999999</v>
      </c>
      <c r="L391" s="51">
        <v>1033.31</v>
      </c>
      <c r="M391" s="51">
        <v>1005.59</v>
      </c>
      <c r="N391" s="51">
        <v>985.6400000000001</v>
      </c>
      <c r="O391" s="51">
        <v>983.43000000000006</v>
      </c>
      <c r="P391" s="51">
        <v>982.32</v>
      </c>
      <c r="Q391" s="51">
        <v>980.1</v>
      </c>
      <c r="R391" s="51">
        <v>977.51</v>
      </c>
      <c r="S391" s="51">
        <v>995.66000000000008</v>
      </c>
      <c r="T391" s="51">
        <v>1045.6299999999999</v>
      </c>
      <c r="U391" s="51">
        <v>999.76</v>
      </c>
      <c r="V391" s="51">
        <v>932.54000000000008</v>
      </c>
      <c r="W391" s="51">
        <v>939.78000000000009</v>
      </c>
      <c r="X391" s="51">
        <v>980.51</v>
      </c>
      <c r="Y391" s="51">
        <v>1067.6600000000001</v>
      </c>
    </row>
    <row r="392" spans="1:25" x14ac:dyDescent="0.2">
      <c r="A392" s="31">
        <v>42688</v>
      </c>
      <c r="B392" s="51">
        <v>1200.93</v>
      </c>
      <c r="C392" s="51">
        <v>1326.01</v>
      </c>
      <c r="D392" s="51">
        <v>1366</v>
      </c>
      <c r="E392" s="51">
        <v>1360.3600000000001</v>
      </c>
      <c r="F392" s="51">
        <v>1420.27</v>
      </c>
      <c r="G392" s="51">
        <v>1475.95</v>
      </c>
      <c r="H392" s="51">
        <v>1476.38</v>
      </c>
      <c r="I392" s="51">
        <v>1420.65</v>
      </c>
      <c r="J392" s="51">
        <v>1321.01</v>
      </c>
      <c r="K392" s="51">
        <v>1238.8700000000001</v>
      </c>
      <c r="L392" s="51">
        <v>1143.1600000000001</v>
      </c>
      <c r="M392" s="51">
        <v>1099.6099999999999</v>
      </c>
      <c r="N392" s="51">
        <v>1108.73</v>
      </c>
      <c r="O392" s="51">
        <v>1110.03</v>
      </c>
      <c r="P392" s="51">
        <v>1117.3799999999999</v>
      </c>
      <c r="Q392" s="51">
        <v>1121.8699999999999</v>
      </c>
      <c r="R392" s="51">
        <v>1118.53</v>
      </c>
      <c r="S392" s="51">
        <v>1119.31</v>
      </c>
      <c r="T392" s="51">
        <v>1103.6600000000001</v>
      </c>
      <c r="U392" s="51">
        <v>1100.95</v>
      </c>
      <c r="V392" s="51">
        <v>1104.6299999999999</v>
      </c>
      <c r="W392" s="51">
        <v>1101.75</v>
      </c>
      <c r="X392" s="51">
        <v>1122.98</v>
      </c>
      <c r="Y392" s="51">
        <v>1233.44</v>
      </c>
    </row>
    <row r="393" spans="1:25" x14ac:dyDescent="0.2">
      <c r="A393" s="31">
        <v>42689</v>
      </c>
      <c r="B393" s="51">
        <v>1355.68</v>
      </c>
      <c r="C393" s="51">
        <v>1438.65</v>
      </c>
      <c r="D393" s="51">
        <v>1456.88</v>
      </c>
      <c r="E393" s="51">
        <v>1458.94</v>
      </c>
      <c r="F393" s="51">
        <v>1468.02</v>
      </c>
      <c r="G393" s="51">
        <v>1465.18</v>
      </c>
      <c r="H393" s="51">
        <v>1480.97</v>
      </c>
      <c r="I393" s="51">
        <v>1394.0800000000002</v>
      </c>
      <c r="J393" s="51">
        <v>1298.96</v>
      </c>
      <c r="K393" s="51">
        <v>1215.43</v>
      </c>
      <c r="L393" s="51">
        <v>1133.0899999999999</v>
      </c>
      <c r="M393" s="51">
        <v>1099.43</v>
      </c>
      <c r="N393" s="51">
        <v>1096.3799999999999</v>
      </c>
      <c r="O393" s="51">
        <v>1098.55</v>
      </c>
      <c r="P393" s="51">
        <v>1108.27</v>
      </c>
      <c r="Q393" s="51">
        <v>1112.83</v>
      </c>
      <c r="R393" s="51">
        <v>1107.76</v>
      </c>
      <c r="S393" s="51">
        <v>1095.47</v>
      </c>
      <c r="T393" s="51">
        <v>1069.77</v>
      </c>
      <c r="U393" s="51">
        <v>1091.1400000000001</v>
      </c>
      <c r="V393" s="51">
        <v>1118.77</v>
      </c>
      <c r="W393" s="51">
        <v>1100.6099999999999</v>
      </c>
      <c r="X393" s="51">
        <v>1123.8399999999999</v>
      </c>
      <c r="Y393" s="51">
        <v>1204.54</v>
      </c>
    </row>
    <row r="394" spans="1:25" x14ac:dyDescent="0.2">
      <c r="A394" s="31">
        <v>42690</v>
      </c>
      <c r="B394" s="51">
        <v>1272.21</v>
      </c>
      <c r="C394" s="51">
        <v>1368.18</v>
      </c>
      <c r="D394" s="51">
        <v>1384.73</v>
      </c>
      <c r="E394" s="51">
        <v>1386.6200000000001</v>
      </c>
      <c r="F394" s="51">
        <v>1385.8700000000001</v>
      </c>
      <c r="G394" s="51">
        <v>1448.48</v>
      </c>
      <c r="H394" s="51">
        <v>1467.06</v>
      </c>
      <c r="I394" s="51">
        <v>1399.41</v>
      </c>
      <c r="J394" s="51">
        <v>1310.3600000000001</v>
      </c>
      <c r="K394" s="51">
        <v>1217.46</v>
      </c>
      <c r="L394" s="51">
        <v>1143.42</v>
      </c>
      <c r="M394" s="51">
        <v>1113.53</v>
      </c>
      <c r="N394" s="51">
        <v>1125.79</v>
      </c>
      <c r="O394" s="51">
        <v>1146.73</v>
      </c>
      <c r="P394" s="51">
        <v>1160.6400000000001</v>
      </c>
      <c r="Q394" s="51">
        <v>1166.46</v>
      </c>
      <c r="R394" s="51">
        <v>1158.9100000000001</v>
      </c>
      <c r="S394" s="51">
        <v>1140.76</v>
      </c>
      <c r="T394" s="51">
        <v>1118.6500000000001</v>
      </c>
      <c r="U394" s="51">
        <v>1128.45</v>
      </c>
      <c r="V394" s="51">
        <v>1136.04</v>
      </c>
      <c r="W394" s="51">
        <v>1135.53</v>
      </c>
      <c r="X394" s="51">
        <v>1162.54</v>
      </c>
      <c r="Y394" s="51">
        <v>1278.3700000000001</v>
      </c>
    </row>
    <row r="395" spans="1:25" x14ac:dyDescent="0.2">
      <c r="A395" s="31">
        <v>42691</v>
      </c>
      <c r="B395" s="51">
        <v>1389.72</v>
      </c>
      <c r="C395" s="51">
        <v>1487.67</v>
      </c>
      <c r="D395" s="51">
        <v>1505.88</v>
      </c>
      <c r="E395" s="51">
        <v>1495.15</v>
      </c>
      <c r="F395" s="51">
        <v>1491.01</v>
      </c>
      <c r="G395" s="51">
        <v>1504.66</v>
      </c>
      <c r="H395" s="51">
        <v>1497.78</v>
      </c>
      <c r="I395" s="51">
        <v>1411.89</v>
      </c>
      <c r="J395" s="51">
        <v>1340.3600000000001</v>
      </c>
      <c r="K395" s="51">
        <v>1237.1000000000001</v>
      </c>
      <c r="L395" s="51">
        <v>1162.97</v>
      </c>
      <c r="M395" s="51">
        <v>1113.79</v>
      </c>
      <c r="N395" s="51">
        <v>1106.97</v>
      </c>
      <c r="O395" s="51">
        <v>1115.29</v>
      </c>
      <c r="P395" s="51">
        <v>1124.3499999999999</v>
      </c>
      <c r="Q395" s="51">
        <v>1127.1600000000001</v>
      </c>
      <c r="R395" s="51">
        <v>1143.6299999999999</v>
      </c>
      <c r="S395" s="51">
        <v>1177.79</v>
      </c>
      <c r="T395" s="51">
        <v>1144.0899999999999</v>
      </c>
      <c r="U395" s="51">
        <v>1082.22</v>
      </c>
      <c r="V395" s="51">
        <v>1087.33</v>
      </c>
      <c r="W395" s="51">
        <v>1094.67</v>
      </c>
      <c r="X395" s="51">
        <v>1144.3699999999999</v>
      </c>
      <c r="Y395" s="51">
        <v>1227.5900000000001</v>
      </c>
    </row>
    <row r="396" spans="1:25" x14ac:dyDescent="0.2">
      <c r="A396" s="31">
        <v>42692</v>
      </c>
      <c r="B396" s="51">
        <v>1358.21</v>
      </c>
      <c r="C396" s="51">
        <v>1480.04</v>
      </c>
      <c r="D396" s="51">
        <v>1492.3600000000001</v>
      </c>
      <c r="E396" s="51">
        <v>1498.94</v>
      </c>
      <c r="F396" s="51">
        <v>1486.75</v>
      </c>
      <c r="G396" s="51">
        <v>1485.22</v>
      </c>
      <c r="H396" s="51">
        <v>1498.8500000000001</v>
      </c>
      <c r="I396" s="51">
        <v>1404.3600000000001</v>
      </c>
      <c r="J396" s="51">
        <v>1299.28</v>
      </c>
      <c r="K396" s="51">
        <v>1204.43</v>
      </c>
      <c r="L396" s="51">
        <v>1116.94</v>
      </c>
      <c r="M396" s="51">
        <v>1104.68</v>
      </c>
      <c r="N396" s="51">
        <v>1125.02</v>
      </c>
      <c r="O396" s="51">
        <v>1129.53</v>
      </c>
      <c r="P396" s="51">
        <v>1166.78</v>
      </c>
      <c r="Q396" s="51">
        <v>1165.48</v>
      </c>
      <c r="R396" s="51">
        <v>1167.29</v>
      </c>
      <c r="S396" s="51">
        <v>1132.9000000000001</v>
      </c>
      <c r="T396" s="51">
        <v>1100.94</v>
      </c>
      <c r="U396" s="51">
        <v>1104.32</v>
      </c>
      <c r="V396" s="51">
        <v>1099.95</v>
      </c>
      <c r="W396" s="51">
        <v>1118.18</v>
      </c>
      <c r="X396" s="51">
        <v>1137.8399999999999</v>
      </c>
      <c r="Y396" s="51">
        <v>1251.18</v>
      </c>
    </row>
    <row r="397" spans="1:25" x14ac:dyDescent="0.2">
      <c r="A397" s="31">
        <v>42693</v>
      </c>
      <c r="B397" s="51">
        <v>1215.1400000000001</v>
      </c>
      <c r="C397" s="51">
        <v>1285.0700000000002</v>
      </c>
      <c r="D397" s="51">
        <v>1353.3600000000001</v>
      </c>
      <c r="E397" s="51">
        <v>1368.16</v>
      </c>
      <c r="F397" s="51">
        <v>1368.68</v>
      </c>
      <c r="G397" s="51">
        <v>1363.92</v>
      </c>
      <c r="H397" s="51">
        <v>1332.21</v>
      </c>
      <c r="I397" s="51">
        <v>1297.7</v>
      </c>
      <c r="J397" s="51">
        <v>1218.51</v>
      </c>
      <c r="K397" s="51">
        <v>1117.97</v>
      </c>
      <c r="L397" s="51">
        <v>1073.3399999999999</v>
      </c>
      <c r="M397" s="51">
        <v>1066.19</v>
      </c>
      <c r="N397" s="51">
        <v>1054.72</v>
      </c>
      <c r="O397" s="51">
        <v>1069.29</v>
      </c>
      <c r="P397" s="51">
        <v>1089.7</v>
      </c>
      <c r="Q397" s="51">
        <v>1099.8900000000001</v>
      </c>
      <c r="R397" s="51">
        <v>1221.8600000000001</v>
      </c>
      <c r="S397" s="51">
        <v>1206.28</v>
      </c>
      <c r="T397" s="51">
        <v>1083.3900000000001</v>
      </c>
      <c r="U397" s="51">
        <v>1041.3699999999999</v>
      </c>
      <c r="V397" s="51">
        <v>1038.1099999999999</v>
      </c>
      <c r="W397" s="51">
        <v>1051.6199999999999</v>
      </c>
      <c r="X397" s="51">
        <v>1055.92</v>
      </c>
      <c r="Y397" s="51">
        <v>1135.47</v>
      </c>
    </row>
    <row r="398" spans="1:25" x14ac:dyDescent="0.2">
      <c r="A398" s="31">
        <v>42694</v>
      </c>
      <c r="B398" s="51">
        <v>1324.43</v>
      </c>
      <c r="C398" s="51">
        <v>1453.95</v>
      </c>
      <c r="D398" s="51">
        <v>1524.8</v>
      </c>
      <c r="E398" s="51">
        <v>1516.88</v>
      </c>
      <c r="F398" s="51">
        <v>1509.48</v>
      </c>
      <c r="G398" s="51">
        <v>1495.53</v>
      </c>
      <c r="H398" s="51">
        <v>1466.25</v>
      </c>
      <c r="I398" s="51">
        <v>1474.72</v>
      </c>
      <c r="J398" s="51">
        <v>1378.8200000000002</v>
      </c>
      <c r="K398" s="51">
        <v>1235.77</v>
      </c>
      <c r="L398" s="51">
        <v>1124.94</v>
      </c>
      <c r="M398" s="51">
        <v>1095.43</v>
      </c>
      <c r="N398" s="51">
        <v>1106.54</v>
      </c>
      <c r="O398" s="51">
        <v>1119.45</v>
      </c>
      <c r="P398" s="51">
        <v>1137.43</v>
      </c>
      <c r="Q398" s="51">
        <v>1129.06</v>
      </c>
      <c r="R398" s="51">
        <v>1129.24</v>
      </c>
      <c r="S398" s="51">
        <v>1108.1099999999999</v>
      </c>
      <c r="T398" s="51">
        <v>1081.03</v>
      </c>
      <c r="U398" s="51">
        <v>1074.9100000000001</v>
      </c>
      <c r="V398" s="51">
        <v>1072.58</v>
      </c>
      <c r="W398" s="51">
        <v>1069.3599999999999</v>
      </c>
      <c r="X398" s="51">
        <v>1100.1199999999999</v>
      </c>
      <c r="Y398" s="51">
        <v>1219.5700000000002</v>
      </c>
    </row>
    <row r="399" spans="1:25" x14ac:dyDescent="0.2">
      <c r="A399" s="31">
        <v>42695</v>
      </c>
      <c r="B399" s="51">
        <v>1347.43</v>
      </c>
      <c r="C399" s="51">
        <v>1458.03</v>
      </c>
      <c r="D399" s="51">
        <v>1485.32</v>
      </c>
      <c r="E399" s="51">
        <v>1489.3</v>
      </c>
      <c r="F399" s="51">
        <v>1492.96</v>
      </c>
      <c r="G399" s="51">
        <v>1504.76</v>
      </c>
      <c r="H399" s="51">
        <v>1524.3300000000002</v>
      </c>
      <c r="I399" s="51">
        <v>1462.07</v>
      </c>
      <c r="J399" s="51">
        <v>1370.97</v>
      </c>
      <c r="K399" s="51">
        <v>1270.3300000000002</v>
      </c>
      <c r="L399" s="51">
        <v>1184.04</v>
      </c>
      <c r="M399" s="51">
        <v>1115.21</v>
      </c>
      <c r="N399" s="51">
        <v>1112.6299999999999</v>
      </c>
      <c r="O399" s="51">
        <v>1110.51</v>
      </c>
      <c r="P399" s="51">
        <v>1128.1500000000001</v>
      </c>
      <c r="Q399" s="51">
        <v>1138.03</v>
      </c>
      <c r="R399" s="51">
        <v>1133.33</v>
      </c>
      <c r="S399" s="51">
        <v>1110.67</v>
      </c>
      <c r="T399" s="51">
        <v>1094.1199999999999</v>
      </c>
      <c r="U399" s="51">
        <v>1091.49</v>
      </c>
      <c r="V399" s="51">
        <v>1076.82</v>
      </c>
      <c r="W399" s="51">
        <v>1088.58</v>
      </c>
      <c r="X399" s="51">
        <v>1128.96</v>
      </c>
      <c r="Y399" s="51">
        <v>1248.29</v>
      </c>
    </row>
    <row r="400" spans="1:25" x14ac:dyDescent="0.2">
      <c r="A400" s="31">
        <v>42696</v>
      </c>
      <c r="B400" s="51">
        <v>1285.0900000000001</v>
      </c>
      <c r="C400" s="51">
        <v>1394.52</v>
      </c>
      <c r="D400" s="51">
        <v>1449.6000000000001</v>
      </c>
      <c r="E400" s="51">
        <v>1455.43</v>
      </c>
      <c r="F400" s="51">
        <v>1441.72</v>
      </c>
      <c r="G400" s="51">
        <v>1431.22</v>
      </c>
      <c r="H400" s="51">
        <v>1370.67</v>
      </c>
      <c r="I400" s="51">
        <v>1302.8600000000001</v>
      </c>
      <c r="J400" s="51">
        <v>1222.8700000000001</v>
      </c>
      <c r="K400" s="51">
        <v>1128.08</v>
      </c>
      <c r="L400" s="51">
        <v>1099.04</v>
      </c>
      <c r="M400" s="51">
        <v>1132.25</v>
      </c>
      <c r="N400" s="51">
        <v>1143.4100000000001</v>
      </c>
      <c r="O400" s="51">
        <v>1169.3300000000002</v>
      </c>
      <c r="P400" s="51">
        <v>1251.5800000000002</v>
      </c>
      <c r="Q400" s="51">
        <v>1307.94</v>
      </c>
      <c r="R400" s="51">
        <v>1342.16</v>
      </c>
      <c r="S400" s="51">
        <v>1296.67</v>
      </c>
      <c r="T400" s="51">
        <v>1283.8600000000001</v>
      </c>
      <c r="U400" s="51">
        <v>1285.1200000000001</v>
      </c>
      <c r="V400" s="51">
        <v>1287.0600000000002</v>
      </c>
      <c r="W400" s="51">
        <v>1294.3700000000001</v>
      </c>
      <c r="X400" s="51">
        <v>1323.14</v>
      </c>
      <c r="Y400" s="51">
        <v>1378.3500000000001</v>
      </c>
    </row>
    <row r="401" spans="1:25" x14ac:dyDescent="0.2">
      <c r="A401" s="31">
        <v>42697</v>
      </c>
      <c r="B401" s="51">
        <v>1499.65</v>
      </c>
      <c r="C401" s="51">
        <v>1541.02</v>
      </c>
      <c r="D401" s="51">
        <v>1565.44</v>
      </c>
      <c r="E401" s="51">
        <v>1557.22</v>
      </c>
      <c r="F401" s="51">
        <v>1557.71</v>
      </c>
      <c r="G401" s="51">
        <v>1551.23</v>
      </c>
      <c r="H401" s="51">
        <v>1486.64</v>
      </c>
      <c r="I401" s="51">
        <v>1388.8400000000001</v>
      </c>
      <c r="J401" s="51">
        <v>1304.25</v>
      </c>
      <c r="K401" s="51">
        <v>1208.0800000000002</v>
      </c>
      <c r="L401" s="51">
        <v>1131.9000000000001</v>
      </c>
      <c r="M401" s="51">
        <v>1115.0999999999999</v>
      </c>
      <c r="N401" s="51">
        <v>1134.8599999999999</v>
      </c>
      <c r="O401" s="51">
        <v>1141.02</v>
      </c>
      <c r="P401" s="51">
        <v>1146.68</v>
      </c>
      <c r="Q401" s="51">
        <v>1155.4000000000001</v>
      </c>
      <c r="R401" s="51">
        <v>1155.73</v>
      </c>
      <c r="S401" s="51">
        <v>1127.8</v>
      </c>
      <c r="T401" s="51">
        <v>1117.4100000000001</v>
      </c>
      <c r="U401" s="51">
        <v>1117.01</v>
      </c>
      <c r="V401" s="51">
        <v>1119.92</v>
      </c>
      <c r="W401" s="51">
        <v>1118.8599999999999</v>
      </c>
      <c r="X401" s="51">
        <v>1144.1299999999999</v>
      </c>
      <c r="Y401" s="51">
        <v>1236.2</v>
      </c>
    </row>
    <row r="402" spans="1:25" x14ac:dyDescent="0.2">
      <c r="A402" s="31">
        <v>42698</v>
      </c>
      <c r="B402" s="51">
        <v>1385.27</v>
      </c>
      <c r="C402" s="51">
        <v>1500.8600000000001</v>
      </c>
      <c r="D402" s="51">
        <v>1564.6000000000001</v>
      </c>
      <c r="E402" s="51">
        <v>1563.2</v>
      </c>
      <c r="F402" s="51">
        <v>1567.8</v>
      </c>
      <c r="G402" s="51">
        <v>1550.8500000000001</v>
      </c>
      <c r="H402" s="51">
        <v>1481.65</v>
      </c>
      <c r="I402" s="51">
        <v>1416.39</v>
      </c>
      <c r="J402" s="51">
        <v>1338.42</v>
      </c>
      <c r="K402" s="51">
        <v>1241.5700000000002</v>
      </c>
      <c r="L402" s="51">
        <v>1159.55</v>
      </c>
      <c r="M402" s="51">
        <v>1136.52</v>
      </c>
      <c r="N402" s="51">
        <v>1144.8700000000001</v>
      </c>
      <c r="O402" s="51">
        <v>1146.42</v>
      </c>
      <c r="P402" s="51">
        <v>1159.1600000000001</v>
      </c>
      <c r="Q402" s="51">
        <v>1161.5</v>
      </c>
      <c r="R402" s="51">
        <v>1153.8500000000001</v>
      </c>
      <c r="S402" s="51">
        <v>1119.92</v>
      </c>
      <c r="T402" s="51">
        <v>1093.96</v>
      </c>
      <c r="U402" s="51">
        <v>1093.22</v>
      </c>
      <c r="V402" s="51">
        <v>1116.26</v>
      </c>
      <c r="W402" s="51">
        <v>1127.3599999999999</v>
      </c>
      <c r="X402" s="51">
        <v>1153.6200000000001</v>
      </c>
      <c r="Y402" s="51">
        <v>1268.28</v>
      </c>
    </row>
    <row r="403" spans="1:25" x14ac:dyDescent="0.2">
      <c r="A403" s="31">
        <v>42699</v>
      </c>
      <c r="B403" s="51">
        <v>1377.4</v>
      </c>
      <c r="C403" s="51">
        <v>1486.95</v>
      </c>
      <c r="D403" s="51">
        <v>1547.92</v>
      </c>
      <c r="E403" s="51">
        <v>1549.89</v>
      </c>
      <c r="F403" s="51">
        <v>1547.89</v>
      </c>
      <c r="G403" s="51">
        <v>1526.0800000000002</v>
      </c>
      <c r="H403" s="51">
        <v>1465.6000000000001</v>
      </c>
      <c r="I403" s="51">
        <v>1406.89</v>
      </c>
      <c r="J403" s="51">
        <v>1313.79</v>
      </c>
      <c r="K403" s="51">
        <v>1213.8400000000001</v>
      </c>
      <c r="L403" s="51">
        <v>1153.26</v>
      </c>
      <c r="M403" s="51">
        <v>1131.75</v>
      </c>
      <c r="N403" s="51">
        <v>1141.25</v>
      </c>
      <c r="O403" s="51">
        <v>1140.1299999999999</v>
      </c>
      <c r="P403" s="51">
        <v>1154.3900000000001</v>
      </c>
      <c r="Q403" s="51">
        <v>1156.8900000000001</v>
      </c>
      <c r="R403" s="51">
        <v>1161.47</v>
      </c>
      <c r="S403" s="51">
        <v>1136.78</v>
      </c>
      <c r="T403" s="51">
        <v>1114.3</v>
      </c>
      <c r="U403" s="51">
        <v>1116.6500000000001</v>
      </c>
      <c r="V403" s="51">
        <v>1121.3499999999999</v>
      </c>
      <c r="W403" s="51">
        <v>1134.9000000000001</v>
      </c>
      <c r="X403" s="51">
        <v>1167.03</v>
      </c>
      <c r="Y403" s="51">
        <v>1277.54</v>
      </c>
    </row>
    <row r="404" spans="1:25" x14ac:dyDescent="0.2">
      <c r="A404" s="31">
        <v>42700</v>
      </c>
      <c r="B404" s="51">
        <v>1383.3500000000001</v>
      </c>
      <c r="C404" s="51">
        <v>1463.27</v>
      </c>
      <c r="D404" s="51">
        <v>1510.44</v>
      </c>
      <c r="E404" s="51">
        <v>1513.45</v>
      </c>
      <c r="F404" s="51">
        <v>1512.3500000000001</v>
      </c>
      <c r="G404" s="51">
        <v>1506.5900000000001</v>
      </c>
      <c r="H404" s="51">
        <v>1492.8300000000002</v>
      </c>
      <c r="I404" s="51">
        <v>1472.5900000000001</v>
      </c>
      <c r="J404" s="51">
        <v>1367.28</v>
      </c>
      <c r="K404" s="51">
        <v>1244.6400000000001</v>
      </c>
      <c r="L404" s="51">
        <v>1142.01</v>
      </c>
      <c r="M404" s="51">
        <v>1116.94</v>
      </c>
      <c r="N404" s="51">
        <v>1115.01</v>
      </c>
      <c r="O404" s="51">
        <v>1121.3</v>
      </c>
      <c r="P404" s="51">
        <v>1132.2</v>
      </c>
      <c r="Q404" s="51">
        <v>1136.8699999999999</v>
      </c>
      <c r="R404" s="51">
        <v>1128.6400000000001</v>
      </c>
      <c r="S404" s="51">
        <v>1115.55</v>
      </c>
      <c r="T404" s="51">
        <v>1099.92</v>
      </c>
      <c r="U404" s="51">
        <v>1097.42</v>
      </c>
      <c r="V404" s="51">
        <v>1110.51</v>
      </c>
      <c r="W404" s="51">
        <v>1112.68</v>
      </c>
      <c r="X404" s="51">
        <v>1133.8799999999999</v>
      </c>
      <c r="Y404" s="51">
        <v>1230.5500000000002</v>
      </c>
    </row>
    <row r="405" spans="1:25" x14ac:dyDescent="0.2">
      <c r="A405" s="31">
        <v>42701</v>
      </c>
      <c r="B405" s="51">
        <v>1359.65</v>
      </c>
      <c r="C405" s="51">
        <v>1447.66</v>
      </c>
      <c r="D405" s="51">
        <v>1522.4</v>
      </c>
      <c r="E405" s="51">
        <v>1508.99</v>
      </c>
      <c r="F405" s="51">
        <v>1501.57</v>
      </c>
      <c r="G405" s="51">
        <v>1498.6000000000001</v>
      </c>
      <c r="H405" s="51">
        <v>1492.5</v>
      </c>
      <c r="I405" s="51">
        <v>1468.53</v>
      </c>
      <c r="J405" s="51">
        <v>1377.45</v>
      </c>
      <c r="K405" s="51">
        <v>1250.67</v>
      </c>
      <c r="L405" s="51">
        <v>1126.3599999999999</v>
      </c>
      <c r="M405" s="51">
        <v>1106.72</v>
      </c>
      <c r="N405" s="51">
        <v>1142.46</v>
      </c>
      <c r="O405" s="51">
        <v>1140.96</v>
      </c>
      <c r="P405" s="51">
        <v>1135.5</v>
      </c>
      <c r="Q405" s="51">
        <v>1142.73</v>
      </c>
      <c r="R405" s="51">
        <v>1137.05</v>
      </c>
      <c r="S405" s="51">
        <v>1108.33</v>
      </c>
      <c r="T405" s="51">
        <v>1072.8399999999999</v>
      </c>
      <c r="U405" s="51">
        <v>1083.67</v>
      </c>
      <c r="V405" s="51">
        <v>1094.51</v>
      </c>
      <c r="W405" s="51">
        <v>1111.72</v>
      </c>
      <c r="X405" s="51">
        <v>1145.0600000000002</v>
      </c>
      <c r="Y405" s="51">
        <v>1251.17</v>
      </c>
    </row>
    <row r="406" spans="1:25" x14ac:dyDescent="0.2">
      <c r="A406" s="31">
        <v>42702</v>
      </c>
      <c r="B406" s="51">
        <v>1310.25</v>
      </c>
      <c r="C406" s="51">
        <v>1415.04</v>
      </c>
      <c r="D406" s="51">
        <v>1500.96</v>
      </c>
      <c r="E406" s="51">
        <v>1513.69</v>
      </c>
      <c r="F406" s="51">
        <v>1511.48</v>
      </c>
      <c r="G406" s="51">
        <v>1501.88</v>
      </c>
      <c r="H406" s="51">
        <v>1447.64</v>
      </c>
      <c r="I406" s="51">
        <v>1407.69</v>
      </c>
      <c r="J406" s="51">
        <v>1322.8400000000001</v>
      </c>
      <c r="K406" s="51">
        <v>1227.1000000000001</v>
      </c>
      <c r="L406" s="51">
        <v>1157.17</v>
      </c>
      <c r="M406" s="51">
        <v>1132.3</v>
      </c>
      <c r="N406" s="51">
        <v>1148.6500000000001</v>
      </c>
      <c r="O406" s="51">
        <v>1161.0700000000002</v>
      </c>
      <c r="P406" s="51">
        <v>1167.3600000000001</v>
      </c>
      <c r="Q406" s="51">
        <v>1167</v>
      </c>
      <c r="R406" s="51">
        <v>1155.01</v>
      </c>
      <c r="S406" s="51">
        <v>1131.5999999999999</v>
      </c>
      <c r="T406" s="51">
        <v>1112.9000000000001</v>
      </c>
      <c r="U406" s="51">
        <v>1105.97</v>
      </c>
      <c r="V406" s="51">
        <v>1128.3</v>
      </c>
      <c r="W406" s="51">
        <v>1140.33</v>
      </c>
      <c r="X406" s="51">
        <v>1174.8200000000002</v>
      </c>
      <c r="Y406" s="51">
        <v>1265.68</v>
      </c>
    </row>
    <row r="407" spans="1:25" x14ac:dyDescent="0.2">
      <c r="A407" s="31">
        <v>42703</v>
      </c>
      <c r="B407" s="51">
        <v>1368.22</v>
      </c>
      <c r="C407" s="51">
        <v>1477.44</v>
      </c>
      <c r="D407" s="51">
        <v>1543.78</v>
      </c>
      <c r="E407" s="51">
        <v>1547.67</v>
      </c>
      <c r="F407" s="51">
        <v>1546.3600000000001</v>
      </c>
      <c r="G407" s="51">
        <v>1530.6200000000001</v>
      </c>
      <c r="H407" s="51">
        <v>1464.9</v>
      </c>
      <c r="I407" s="51">
        <v>1377.17</v>
      </c>
      <c r="J407" s="51">
        <v>1283.69</v>
      </c>
      <c r="K407" s="51">
        <v>1227.8600000000001</v>
      </c>
      <c r="L407" s="51">
        <v>1183.28</v>
      </c>
      <c r="M407" s="51">
        <v>1198.3600000000001</v>
      </c>
      <c r="N407" s="51">
        <v>1234.6000000000001</v>
      </c>
      <c r="O407" s="51">
        <v>1243.78</v>
      </c>
      <c r="P407" s="51">
        <v>1254.3300000000002</v>
      </c>
      <c r="Q407" s="51">
        <v>1231.25</v>
      </c>
      <c r="R407" s="51">
        <v>1229.03</v>
      </c>
      <c r="S407" s="51">
        <v>1196.48</v>
      </c>
      <c r="T407" s="51">
        <v>1149.8500000000001</v>
      </c>
      <c r="U407" s="51">
        <v>1154.7</v>
      </c>
      <c r="V407" s="51">
        <v>1136.8</v>
      </c>
      <c r="W407" s="51">
        <v>1145.42</v>
      </c>
      <c r="X407" s="51">
        <v>1178.79</v>
      </c>
      <c r="Y407" s="51">
        <v>1284.51</v>
      </c>
    </row>
    <row r="408" spans="1:25" x14ac:dyDescent="0.2">
      <c r="A408" s="31">
        <v>42704</v>
      </c>
      <c r="B408" s="51">
        <v>1413.94</v>
      </c>
      <c r="C408" s="51">
        <v>1514.3600000000001</v>
      </c>
      <c r="D408" s="51">
        <v>1564.5800000000002</v>
      </c>
      <c r="E408" s="51">
        <v>1562.1100000000001</v>
      </c>
      <c r="F408" s="51">
        <v>1553.56</v>
      </c>
      <c r="G408" s="51">
        <v>1551.6100000000001</v>
      </c>
      <c r="H408" s="51">
        <v>1498.13</v>
      </c>
      <c r="I408" s="51">
        <v>1417.88</v>
      </c>
      <c r="J408" s="51">
        <v>1325.75</v>
      </c>
      <c r="K408" s="51">
        <v>1266.6300000000001</v>
      </c>
      <c r="L408" s="51">
        <v>1182.55</v>
      </c>
      <c r="M408" s="51">
        <v>1164.9000000000001</v>
      </c>
      <c r="N408" s="51">
        <v>1182.77</v>
      </c>
      <c r="O408" s="51">
        <v>1178.6100000000001</v>
      </c>
      <c r="P408" s="51">
        <v>1193.97</v>
      </c>
      <c r="Q408" s="51">
        <v>1195.8900000000001</v>
      </c>
      <c r="R408" s="51">
        <v>1192.43</v>
      </c>
      <c r="S408" s="51">
        <v>1181.5700000000002</v>
      </c>
      <c r="T408" s="51">
        <v>1150.2</v>
      </c>
      <c r="U408" s="51">
        <v>1146.6100000000001</v>
      </c>
      <c r="V408" s="51">
        <v>1134.57</v>
      </c>
      <c r="W408" s="51">
        <v>1146.0900000000001</v>
      </c>
      <c r="X408" s="51">
        <v>1174.78</v>
      </c>
      <c r="Y408" s="51">
        <v>1276.8700000000001</v>
      </c>
    </row>
    <row r="409" spans="1:25" x14ac:dyDescent="0.2">
      <c r="A409" s="3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6" t="s">
        <v>65</v>
      </c>
      <c r="N414" s="136"/>
      <c r="O414" s="136"/>
    </row>
    <row r="415" spans="1:25" ht="12" thickBot="1" x14ac:dyDescent="0.25">
      <c r="A415" s="137" t="s">
        <v>66</v>
      </c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8">
        <v>580260.80000000005</v>
      </c>
      <c r="N415" s="138"/>
      <c r="O415" s="138"/>
    </row>
    <row r="416" spans="1:25" x14ac:dyDescent="0.2">
      <c r="A416" s="121" t="s">
        <v>67</v>
      </c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2">
        <v>442731.30216965202</v>
      </c>
      <c r="N416" s="122"/>
      <c r="O416" s="122"/>
    </row>
    <row r="417" spans="1:26" ht="12" thickBot="1" x14ac:dyDescent="0.25">
      <c r="A417" s="123" t="s">
        <v>9</v>
      </c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4">
        <v>137529.5</v>
      </c>
      <c r="N417" s="124"/>
      <c r="O417" s="124"/>
    </row>
    <row r="418" spans="1:26" ht="15.75" customHeight="1" thickBot="1" x14ac:dyDescent="0.25">
      <c r="A418" s="125" t="s">
        <v>138</v>
      </c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6">
        <v>0</v>
      </c>
      <c r="N418" s="126"/>
      <c r="O418" s="126"/>
    </row>
    <row r="421" spans="1:26" ht="25.5" customHeight="1" x14ac:dyDescent="0.2"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62"/>
      <c r="P421" s="62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28" t="s">
        <v>132</v>
      </c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45"/>
    </row>
    <row r="424" spans="1:26" ht="12.75" x14ac:dyDescent="0.2">
      <c r="B424" s="129"/>
      <c r="C424" s="129"/>
      <c r="D424" s="129"/>
      <c r="E424" s="129"/>
      <c r="F424" s="129"/>
      <c r="G424" s="129" t="s">
        <v>2</v>
      </c>
      <c r="H424" s="129"/>
      <c r="I424" s="129"/>
      <c r="J424" s="129"/>
    </row>
    <row r="425" spans="1:26" ht="12.75" x14ac:dyDescent="0.2">
      <c r="B425" s="129"/>
      <c r="C425" s="129"/>
      <c r="D425" s="129"/>
      <c r="E425" s="129"/>
      <c r="F425" s="129"/>
      <c r="G425" s="70" t="s">
        <v>3</v>
      </c>
      <c r="H425" s="70" t="s">
        <v>4</v>
      </c>
      <c r="I425" s="70" t="s">
        <v>5</v>
      </c>
      <c r="J425" s="70" t="s">
        <v>6</v>
      </c>
    </row>
    <row r="426" spans="1:26" ht="80.25" customHeight="1" x14ac:dyDescent="0.2">
      <c r="B426" s="129" t="s">
        <v>133</v>
      </c>
      <c r="C426" s="129"/>
      <c r="D426" s="129"/>
      <c r="E426" s="129"/>
      <c r="F426" s="129"/>
      <c r="G426" s="93">
        <v>960857.3</v>
      </c>
      <c r="H426" s="93">
        <v>1071017.07</v>
      </c>
      <c r="I426" s="93">
        <v>1072133.9099999999</v>
      </c>
      <c r="J426" s="93">
        <v>641713.56000000006</v>
      </c>
    </row>
    <row r="427" spans="1:26" ht="66.75" customHeight="1" x14ac:dyDescent="0.2">
      <c r="G427" s="47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4" t="s">
        <v>45</v>
      </c>
      <c r="B429" s="105"/>
      <c r="C429" s="90" t="s">
        <v>46</v>
      </c>
      <c r="D429" s="91" t="s">
        <v>3</v>
      </c>
      <c r="E429" s="91" t="s">
        <v>47</v>
      </c>
      <c r="F429" s="91" t="s">
        <v>48</v>
      </c>
      <c r="G429" s="91" t="s">
        <v>6</v>
      </c>
    </row>
    <row r="430" spans="1:26" ht="12.75" x14ac:dyDescent="0.2">
      <c r="A430" s="106" t="s">
        <v>7</v>
      </c>
      <c r="B430" s="106"/>
      <c r="C430" s="106"/>
      <c r="D430" s="106"/>
      <c r="E430" s="106"/>
      <c r="F430" s="106"/>
      <c r="G430" s="106"/>
    </row>
    <row r="431" spans="1:26" ht="24.75" customHeight="1" x14ac:dyDescent="0.2">
      <c r="A431" s="106" t="s">
        <v>49</v>
      </c>
      <c r="B431" s="106"/>
      <c r="C431" s="91" t="s">
        <v>50</v>
      </c>
      <c r="D431" s="92">
        <v>1676.85</v>
      </c>
      <c r="E431" s="92">
        <v>2045.6599999999999</v>
      </c>
      <c r="F431" s="92">
        <v>2316.29</v>
      </c>
      <c r="G431" s="92">
        <v>2553.92</v>
      </c>
    </row>
    <row r="432" spans="1:26" ht="12.75" x14ac:dyDescent="0.2">
      <c r="A432" s="106" t="s">
        <v>51</v>
      </c>
      <c r="B432" s="106"/>
      <c r="C432" s="90"/>
      <c r="D432" s="92"/>
      <c r="E432" s="92"/>
      <c r="F432" s="92"/>
      <c r="G432" s="92"/>
    </row>
    <row r="433" spans="1:10" ht="39" customHeight="1" x14ac:dyDescent="0.2">
      <c r="A433" s="118" t="s">
        <v>52</v>
      </c>
      <c r="B433" s="118"/>
      <c r="C433" s="91" t="s">
        <v>53</v>
      </c>
      <c r="D433" s="92">
        <v>960857.3</v>
      </c>
      <c r="E433" s="92">
        <v>1071017.07</v>
      </c>
      <c r="F433" s="92">
        <v>1072133.9099999999</v>
      </c>
      <c r="G433" s="92">
        <v>641713.56000000006</v>
      </c>
    </row>
    <row r="434" spans="1:10" ht="39" customHeight="1" x14ac:dyDescent="0.2">
      <c r="A434" s="118" t="s">
        <v>54</v>
      </c>
      <c r="B434" s="118"/>
      <c r="C434" s="91" t="s">
        <v>50</v>
      </c>
      <c r="D434" s="92">
        <v>27.5</v>
      </c>
      <c r="E434" s="92">
        <v>177</v>
      </c>
      <c r="F434" s="92">
        <v>240</v>
      </c>
      <c r="G434" s="92">
        <v>973.06</v>
      </c>
    </row>
    <row r="436" spans="1:10" ht="37.5" customHeight="1" x14ac:dyDescent="0.2">
      <c r="A436" s="101" t="s">
        <v>55</v>
      </c>
      <c r="B436" s="102"/>
      <c r="C436" s="22" t="s">
        <v>50</v>
      </c>
      <c r="D436" s="87">
        <v>2.5290512700000001</v>
      </c>
    </row>
    <row r="438" spans="1:10" ht="63" customHeight="1" x14ac:dyDescent="0.2">
      <c r="A438" s="120" t="s">
        <v>134</v>
      </c>
      <c r="B438" s="120"/>
      <c r="C438" s="91" t="s">
        <v>53</v>
      </c>
      <c r="D438" s="94">
        <v>155541.57999999999</v>
      </c>
    </row>
    <row r="439" spans="1:10" ht="61.5" customHeight="1" x14ac:dyDescent="0.2">
      <c r="A439" s="120" t="s">
        <v>135</v>
      </c>
      <c r="B439" s="120"/>
      <c r="C439" s="22" t="s">
        <v>50</v>
      </c>
      <c r="D439" s="94">
        <v>1041.08</v>
      </c>
    </row>
    <row r="440" spans="1:10" ht="75" customHeight="1" x14ac:dyDescent="0.2">
      <c r="A440" s="120" t="s">
        <v>136</v>
      </c>
      <c r="B440" s="120"/>
      <c r="C440" s="22" t="s">
        <v>137</v>
      </c>
      <c r="D440" s="94">
        <v>5.35</v>
      </c>
    </row>
    <row r="442" spans="1:10" ht="42" customHeight="1" x14ac:dyDescent="0.2">
      <c r="A442" s="120" t="s">
        <v>59</v>
      </c>
      <c r="B442" s="120"/>
      <c r="C442" s="91" t="s">
        <v>50</v>
      </c>
      <c r="D442" s="85">
        <v>120.7</v>
      </c>
    </row>
    <row r="446" spans="1:10" x14ac:dyDescent="0.2">
      <c r="A446" s="119" t="s">
        <v>166</v>
      </c>
      <c r="B446" s="119"/>
      <c r="C446" s="119"/>
      <c r="D446" s="119"/>
      <c r="E446" s="119"/>
      <c r="F446" s="119"/>
      <c r="G446" s="98" t="s">
        <v>167</v>
      </c>
      <c r="H446" s="98"/>
      <c r="I446" s="98"/>
      <c r="J446" s="98"/>
    </row>
  </sheetData>
  <mergeCells count="7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430:G430"/>
    <mergeCell ref="A431:B431"/>
    <mergeCell ref="A432:B432"/>
    <mergeCell ref="A377:A378"/>
    <mergeCell ref="B377:Y377"/>
    <mergeCell ref="A414:L414"/>
    <mergeCell ref="M414:O414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3:B433"/>
    <mergeCell ref="A434:B434"/>
    <mergeCell ref="A446:F446"/>
    <mergeCell ref="G446:J446"/>
    <mergeCell ref="A438:B438"/>
    <mergeCell ref="A439:B439"/>
    <mergeCell ref="A440:B440"/>
    <mergeCell ref="A442:B442"/>
    <mergeCell ref="A436:B436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89"/>
  <sheetViews>
    <sheetView workbookViewId="0">
      <selection activeCell="O19" sqref="O1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161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70</v>
      </c>
      <c r="J3" s="159" t="s">
        <v>165</v>
      </c>
      <c r="K3" s="160"/>
      <c r="L3" s="160"/>
      <c r="M3" s="161" t="s">
        <v>71</v>
      </c>
      <c r="N3" s="162"/>
      <c r="O3" s="162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46" t="s">
        <v>162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</row>
    <row r="6" spans="1:25" ht="18.75" customHeight="1" x14ac:dyDescent="0.2">
      <c r="A6" s="147" t="s">
        <v>73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5" ht="23.25" customHeight="1" x14ac:dyDescent="0.2">
      <c r="A7" s="147" t="s">
        <v>74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7" t="s">
        <v>75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7" t="s">
        <v>76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55" t="s">
        <v>68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25" ht="15.75" customHeight="1" x14ac:dyDescent="0.2">
      <c r="A12" s="139" t="s">
        <v>61</v>
      </c>
      <c r="B12" s="152" t="s">
        <v>62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/>
    </row>
    <row r="13" spans="1:25" ht="25.5" x14ac:dyDescent="0.2">
      <c r="A13" s="140"/>
      <c r="B13" s="54" t="s">
        <v>77</v>
      </c>
      <c r="C13" s="55" t="s">
        <v>78</v>
      </c>
      <c r="D13" s="56" t="s">
        <v>79</v>
      </c>
      <c r="E13" s="55" t="s">
        <v>80</v>
      </c>
      <c r="F13" s="55" t="s">
        <v>81</v>
      </c>
      <c r="G13" s="55" t="s">
        <v>82</v>
      </c>
      <c r="H13" s="55" t="s">
        <v>83</v>
      </c>
      <c r="I13" s="55" t="s">
        <v>84</v>
      </c>
      <c r="J13" s="55" t="s">
        <v>85</v>
      </c>
      <c r="K13" s="54" t="s">
        <v>86</v>
      </c>
      <c r="L13" s="55" t="s">
        <v>87</v>
      </c>
      <c r="M13" s="57" t="s">
        <v>88</v>
      </c>
      <c r="N13" s="54" t="s">
        <v>89</v>
      </c>
      <c r="O13" s="55" t="s">
        <v>90</v>
      </c>
      <c r="P13" s="57" t="s">
        <v>91</v>
      </c>
      <c r="Q13" s="56" t="s">
        <v>92</v>
      </c>
      <c r="R13" s="55" t="s">
        <v>93</v>
      </c>
      <c r="S13" s="56" t="s">
        <v>94</v>
      </c>
      <c r="T13" s="55" t="s">
        <v>95</v>
      </c>
      <c r="U13" s="56" t="s">
        <v>96</v>
      </c>
      <c r="V13" s="55" t="s">
        <v>97</v>
      </c>
      <c r="W13" s="56" t="s">
        <v>98</v>
      </c>
      <c r="X13" s="55" t="s">
        <v>99</v>
      </c>
      <c r="Y13" s="55" t="s">
        <v>100</v>
      </c>
    </row>
    <row r="14" spans="1:25" x14ac:dyDescent="0.2">
      <c r="A14" s="31">
        <v>42675</v>
      </c>
      <c r="B14" s="51">
        <v>2879.56</v>
      </c>
      <c r="C14" s="51">
        <v>2985.22</v>
      </c>
      <c r="D14" s="51">
        <v>3019.24</v>
      </c>
      <c r="E14" s="51">
        <v>3032.46</v>
      </c>
      <c r="F14" s="51">
        <v>3030.79</v>
      </c>
      <c r="G14" s="51">
        <v>3017.2</v>
      </c>
      <c r="H14" s="51">
        <v>2979.7799999999997</v>
      </c>
      <c r="I14" s="51">
        <v>2942.39</v>
      </c>
      <c r="J14" s="51">
        <v>2859.64</v>
      </c>
      <c r="K14" s="51">
        <v>2775.8999999999996</v>
      </c>
      <c r="L14" s="51">
        <v>2687.7799999999997</v>
      </c>
      <c r="M14" s="51">
        <v>2637.87</v>
      </c>
      <c r="N14" s="51">
        <v>2639.12</v>
      </c>
      <c r="O14" s="51">
        <v>2644.44</v>
      </c>
      <c r="P14" s="51">
        <v>2655.41</v>
      </c>
      <c r="Q14" s="51">
        <v>2655.22</v>
      </c>
      <c r="R14" s="51">
        <v>2653.62</v>
      </c>
      <c r="S14" s="51">
        <v>2636.75</v>
      </c>
      <c r="T14" s="51">
        <v>2648.96</v>
      </c>
      <c r="U14" s="51">
        <v>2655.83</v>
      </c>
      <c r="V14" s="51">
        <v>2643.49</v>
      </c>
      <c r="W14" s="51">
        <v>2636.8199999999997</v>
      </c>
      <c r="X14" s="51">
        <v>2645.46</v>
      </c>
      <c r="Y14" s="51">
        <v>2741.71</v>
      </c>
    </row>
    <row r="15" spans="1:25" x14ac:dyDescent="0.2">
      <c r="A15" s="31">
        <v>42676</v>
      </c>
      <c r="B15" s="51">
        <v>2880.8599999999997</v>
      </c>
      <c r="C15" s="51">
        <v>3003.2999999999997</v>
      </c>
      <c r="D15" s="51">
        <v>3041.48</v>
      </c>
      <c r="E15" s="51">
        <v>3049.1899999999996</v>
      </c>
      <c r="F15" s="51">
        <v>3050</v>
      </c>
      <c r="G15" s="51">
        <v>3018.85</v>
      </c>
      <c r="H15" s="51">
        <v>3021.5099999999998</v>
      </c>
      <c r="I15" s="51">
        <v>2990.6099999999997</v>
      </c>
      <c r="J15" s="51">
        <v>2841.8399999999997</v>
      </c>
      <c r="K15" s="51">
        <v>2727.71</v>
      </c>
      <c r="L15" s="51">
        <v>2698.2599999999998</v>
      </c>
      <c r="M15" s="51">
        <v>2685.41</v>
      </c>
      <c r="N15" s="51">
        <v>2703.24</v>
      </c>
      <c r="O15" s="51">
        <v>2732.24</v>
      </c>
      <c r="P15" s="51">
        <v>2726.52</v>
      </c>
      <c r="Q15" s="51">
        <v>2723.7599999999998</v>
      </c>
      <c r="R15" s="51">
        <v>2723.68</v>
      </c>
      <c r="S15" s="51">
        <v>2713.62</v>
      </c>
      <c r="T15" s="51">
        <v>2731.97</v>
      </c>
      <c r="U15" s="51">
        <v>2749.6099999999997</v>
      </c>
      <c r="V15" s="51">
        <v>2739.7799999999997</v>
      </c>
      <c r="W15" s="51">
        <v>2725.08</v>
      </c>
      <c r="X15" s="51">
        <v>2723.5099999999998</v>
      </c>
      <c r="Y15" s="51">
        <v>2771.22</v>
      </c>
    </row>
    <row r="16" spans="1:25" x14ac:dyDescent="0.2">
      <c r="A16" s="31">
        <v>42677</v>
      </c>
      <c r="B16" s="51">
        <v>2881.21</v>
      </c>
      <c r="C16" s="51">
        <v>3013.0899999999997</v>
      </c>
      <c r="D16" s="51">
        <v>3031.81</v>
      </c>
      <c r="E16" s="51">
        <v>3029.1</v>
      </c>
      <c r="F16" s="51">
        <v>3027.0099999999998</v>
      </c>
      <c r="G16" s="51">
        <v>3035.39</v>
      </c>
      <c r="H16" s="51">
        <v>3031.43</v>
      </c>
      <c r="I16" s="51">
        <v>2999.93</v>
      </c>
      <c r="J16" s="51">
        <v>2897.6</v>
      </c>
      <c r="K16" s="51">
        <v>2803.37</v>
      </c>
      <c r="L16" s="51">
        <v>2717.87</v>
      </c>
      <c r="M16" s="51">
        <v>2705.5</v>
      </c>
      <c r="N16" s="51">
        <v>2727.45</v>
      </c>
      <c r="O16" s="51">
        <v>2758.56</v>
      </c>
      <c r="P16" s="51">
        <v>2773.97</v>
      </c>
      <c r="Q16" s="51">
        <v>2784.85</v>
      </c>
      <c r="R16" s="51">
        <v>2781.47</v>
      </c>
      <c r="S16" s="51">
        <v>2784.48</v>
      </c>
      <c r="T16" s="51">
        <v>2730.91</v>
      </c>
      <c r="U16" s="51">
        <v>2733.8599999999997</v>
      </c>
      <c r="V16" s="51">
        <v>2738.31</v>
      </c>
      <c r="W16" s="51">
        <v>2765.77</v>
      </c>
      <c r="X16" s="51">
        <v>2791.35</v>
      </c>
      <c r="Y16" s="51">
        <v>2873.6099999999997</v>
      </c>
    </row>
    <row r="17" spans="1:25" x14ac:dyDescent="0.2">
      <c r="A17" s="31">
        <v>42678</v>
      </c>
      <c r="B17" s="51">
        <v>2962.66</v>
      </c>
      <c r="C17" s="51">
        <v>3028.96</v>
      </c>
      <c r="D17" s="51">
        <v>3032.77</v>
      </c>
      <c r="E17" s="51">
        <v>3031.6099999999997</v>
      </c>
      <c r="F17" s="51">
        <v>3028.93</v>
      </c>
      <c r="G17" s="51">
        <v>3034.41</v>
      </c>
      <c r="H17" s="51">
        <v>3045.3399999999997</v>
      </c>
      <c r="I17" s="51">
        <v>3032.1299999999997</v>
      </c>
      <c r="J17" s="51">
        <v>2945.08</v>
      </c>
      <c r="K17" s="51">
        <v>2859.23</v>
      </c>
      <c r="L17" s="51">
        <v>2769.4399999999996</v>
      </c>
      <c r="M17" s="51">
        <v>2738.87</v>
      </c>
      <c r="N17" s="51">
        <v>2722.14</v>
      </c>
      <c r="O17" s="51">
        <v>2714.5299999999997</v>
      </c>
      <c r="P17" s="51">
        <v>2709.65</v>
      </c>
      <c r="Q17" s="51">
        <v>2707.54</v>
      </c>
      <c r="R17" s="51">
        <v>2710.25</v>
      </c>
      <c r="S17" s="51">
        <v>2709.6299999999997</v>
      </c>
      <c r="T17" s="51">
        <v>2692.1099999999997</v>
      </c>
      <c r="U17" s="51">
        <v>2676.77</v>
      </c>
      <c r="V17" s="51">
        <v>2684.44</v>
      </c>
      <c r="W17" s="51">
        <v>2706.95</v>
      </c>
      <c r="X17" s="51">
        <v>2710.44</v>
      </c>
      <c r="Y17" s="51">
        <v>2800.6499999999996</v>
      </c>
    </row>
    <row r="18" spans="1:25" x14ac:dyDescent="0.2">
      <c r="A18" s="31">
        <v>42679</v>
      </c>
      <c r="B18" s="51">
        <v>2908.96</v>
      </c>
      <c r="C18" s="51">
        <v>2981.96</v>
      </c>
      <c r="D18" s="51">
        <v>3038.0099999999998</v>
      </c>
      <c r="E18" s="51">
        <v>3037.85</v>
      </c>
      <c r="F18" s="51">
        <v>3035.5099999999998</v>
      </c>
      <c r="G18" s="51">
        <v>3039.3199999999997</v>
      </c>
      <c r="H18" s="51">
        <v>3049.89</v>
      </c>
      <c r="I18" s="51">
        <v>3042.04</v>
      </c>
      <c r="J18" s="51">
        <v>2948.7</v>
      </c>
      <c r="K18" s="51">
        <v>2862.52</v>
      </c>
      <c r="L18" s="51">
        <v>2781.9399999999996</v>
      </c>
      <c r="M18" s="51">
        <v>2758.3599999999997</v>
      </c>
      <c r="N18" s="51">
        <v>2742.64</v>
      </c>
      <c r="O18" s="51">
        <v>2732.04</v>
      </c>
      <c r="P18" s="51">
        <v>2725.3799999999997</v>
      </c>
      <c r="Q18" s="51">
        <v>2721.56</v>
      </c>
      <c r="R18" s="51">
        <v>2716.3199999999997</v>
      </c>
      <c r="S18" s="51">
        <v>2706.81</v>
      </c>
      <c r="T18" s="51">
        <v>2689.23</v>
      </c>
      <c r="U18" s="51">
        <v>2675.6</v>
      </c>
      <c r="V18" s="51">
        <v>2683.18</v>
      </c>
      <c r="W18" s="51">
        <v>2706.8399999999997</v>
      </c>
      <c r="X18" s="51">
        <v>2709.0499999999997</v>
      </c>
      <c r="Y18" s="51">
        <v>2799.45</v>
      </c>
    </row>
    <row r="19" spans="1:25" x14ac:dyDescent="0.2">
      <c r="A19" s="31">
        <v>42680</v>
      </c>
      <c r="B19" s="51">
        <v>2889.41</v>
      </c>
      <c r="C19" s="51">
        <v>2991.72</v>
      </c>
      <c r="D19" s="51">
        <v>3027.1</v>
      </c>
      <c r="E19" s="51">
        <v>3029.16</v>
      </c>
      <c r="F19" s="51">
        <v>3029.0699999999997</v>
      </c>
      <c r="G19" s="51">
        <v>3019.27</v>
      </c>
      <c r="H19" s="51">
        <v>3014.62</v>
      </c>
      <c r="I19" s="51">
        <v>3005.6</v>
      </c>
      <c r="J19" s="51">
        <v>2902.8999999999996</v>
      </c>
      <c r="K19" s="51">
        <v>2804.0699999999997</v>
      </c>
      <c r="L19" s="51">
        <v>2743.0099999999998</v>
      </c>
      <c r="M19" s="51">
        <v>2696.96</v>
      </c>
      <c r="N19" s="51">
        <v>2691.6099999999997</v>
      </c>
      <c r="O19" s="51">
        <v>2691.66</v>
      </c>
      <c r="P19" s="51">
        <v>2685.0099999999998</v>
      </c>
      <c r="Q19" s="51">
        <v>2685.19</v>
      </c>
      <c r="R19" s="51">
        <v>2682.3799999999997</v>
      </c>
      <c r="S19" s="51">
        <v>2705.33</v>
      </c>
      <c r="T19" s="51">
        <v>2715.4</v>
      </c>
      <c r="U19" s="51">
        <v>2721.3799999999997</v>
      </c>
      <c r="V19" s="51">
        <v>2719.29</v>
      </c>
      <c r="W19" s="51">
        <v>2731.08</v>
      </c>
      <c r="X19" s="51">
        <v>2734.99</v>
      </c>
      <c r="Y19" s="51">
        <v>2827.6099999999997</v>
      </c>
    </row>
    <row r="20" spans="1:25" x14ac:dyDescent="0.2">
      <c r="A20" s="31">
        <v>42681</v>
      </c>
      <c r="B20" s="51">
        <v>2929.29</v>
      </c>
      <c r="C20" s="51">
        <v>3015.5</v>
      </c>
      <c r="D20" s="51">
        <v>3035.35</v>
      </c>
      <c r="E20" s="51">
        <v>3034.77</v>
      </c>
      <c r="F20" s="51">
        <v>3035.49</v>
      </c>
      <c r="G20" s="51">
        <v>3036.66</v>
      </c>
      <c r="H20" s="51">
        <v>3063.4399999999996</v>
      </c>
      <c r="I20" s="51">
        <v>3053.74</v>
      </c>
      <c r="J20" s="51">
        <v>2951.74</v>
      </c>
      <c r="K20" s="51">
        <v>2837.6099999999997</v>
      </c>
      <c r="L20" s="51">
        <v>2749.3799999999997</v>
      </c>
      <c r="M20" s="51">
        <v>2712.98</v>
      </c>
      <c r="N20" s="51">
        <v>2714.5899999999997</v>
      </c>
      <c r="O20" s="51">
        <v>2702.1299999999997</v>
      </c>
      <c r="P20" s="51">
        <v>2693.98</v>
      </c>
      <c r="Q20" s="51">
        <v>2694.02</v>
      </c>
      <c r="R20" s="51">
        <v>2693.31</v>
      </c>
      <c r="S20" s="51">
        <v>2713.49</v>
      </c>
      <c r="T20" s="51">
        <v>2724.2799999999997</v>
      </c>
      <c r="U20" s="51">
        <v>2727.47</v>
      </c>
      <c r="V20" s="51">
        <v>2722.71</v>
      </c>
      <c r="W20" s="51">
        <v>2722.19</v>
      </c>
      <c r="X20" s="51">
        <v>2755.1699999999996</v>
      </c>
      <c r="Y20" s="51">
        <v>2832.75</v>
      </c>
    </row>
    <row r="21" spans="1:25" x14ac:dyDescent="0.2">
      <c r="A21" s="31">
        <v>42682</v>
      </c>
      <c r="B21" s="51">
        <v>2912.2</v>
      </c>
      <c r="C21" s="51">
        <v>3016.2999999999997</v>
      </c>
      <c r="D21" s="51">
        <v>3040.62</v>
      </c>
      <c r="E21" s="51">
        <v>3030.39</v>
      </c>
      <c r="F21" s="51">
        <v>3036.85</v>
      </c>
      <c r="G21" s="51">
        <v>3048.12</v>
      </c>
      <c r="H21" s="51">
        <v>3065.43</v>
      </c>
      <c r="I21" s="51">
        <v>3004.21</v>
      </c>
      <c r="J21" s="51">
        <v>2882.0699999999997</v>
      </c>
      <c r="K21" s="51">
        <v>2837.43</v>
      </c>
      <c r="L21" s="51">
        <v>2736.2</v>
      </c>
      <c r="M21" s="51">
        <v>2714.99</v>
      </c>
      <c r="N21" s="51">
        <v>2694.94</v>
      </c>
      <c r="O21" s="51">
        <v>2694.7599999999998</v>
      </c>
      <c r="P21" s="51">
        <v>2685.91</v>
      </c>
      <c r="Q21" s="51">
        <v>2678.18</v>
      </c>
      <c r="R21" s="51">
        <v>2676.93</v>
      </c>
      <c r="S21" s="51">
        <v>2699.81</v>
      </c>
      <c r="T21" s="51">
        <v>2727.2999999999997</v>
      </c>
      <c r="U21" s="51">
        <v>2732.87</v>
      </c>
      <c r="V21" s="51">
        <v>2733.2799999999997</v>
      </c>
      <c r="W21" s="51">
        <v>2737.7799999999997</v>
      </c>
      <c r="X21" s="51">
        <v>2755.5</v>
      </c>
      <c r="Y21" s="51">
        <v>2832.5</v>
      </c>
    </row>
    <row r="22" spans="1:25" x14ac:dyDescent="0.2">
      <c r="A22" s="31">
        <v>42683</v>
      </c>
      <c r="B22" s="51">
        <v>2931.8999999999996</v>
      </c>
      <c r="C22" s="51">
        <v>3036.62</v>
      </c>
      <c r="D22" s="51">
        <v>3055.04</v>
      </c>
      <c r="E22" s="51">
        <v>3051.54</v>
      </c>
      <c r="F22" s="51">
        <v>3048.99</v>
      </c>
      <c r="G22" s="51">
        <v>3044.87</v>
      </c>
      <c r="H22" s="51">
        <v>3030.43</v>
      </c>
      <c r="I22" s="51">
        <v>2992.7999999999997</v>
      </c>
      <c r="J22" s="51">
        <v>2916.68</v>
      </c>
      <c r="K22" s="51">
        <v>2843.48</v>
      </c>
      <c r="L22" s="51">
        <v>2758.2799999999997</v>
      </c>
      <c r="M22" s="51">
        <v>2719.9</v>
      </c>
      <c r="N22" s="51">
        <v>2711.48</v>
      </c>
      <c r="O22" s="51">
        <v>2714.66</v>
      </c>
      <c r="P22" s="51">
        <v>2709.5699999999997</v>
      </c>
      <c r="Q22" s="51">
        <v>2703.62</v>
      </c>
      <c r="R22" s="51">
        <v>2705.73</v>
      </c>
      <c r="S22" s="51">
        <v>2714.1099999999997</v>
      </c>
      <c r="T22" s="51">
        <v>2744.04</v>
      </c>
      <c r="U22" s="51">
        <v>2756.81</v>
      </c>
      <c r="V22" s="51">
        <v>2794.95</v>
      </c>
      <c r="W22" s="51">
        <v>2820.52</v>
      </c>
      <c r="X22" s="51">
        <v>2803.5499999999997</v>
      </c>
      <c r="Y22" s="51">
        <v>2809.3799999999997</v>
      </c>
    </row>
    <row r="23" spans="1:25" x14ac:dyDescent="0.2">
      <c r="A23" s="31">
        <v>42684</v>
      </c>
      <c r="B23" s="51">
        <v>2920.2599999999998</v>
      </c>
      <c r="C23" s="51">
        <v>3027.3799999999997</v>
      </c>
      <c r="D23" s="51">
        <v>3049.22</v>
      </c>
      <c r="E23" s="51">
        <v>3047.24</v>
      </c>
      <c r="F23" s="51">
        <v>3054.73</v>
      </c>
      <c r="G23" s="51">
        <v>3058.93</v>
      </c>
      <c r="H23" s="51">
        <v>3021.9399999999996</v>
      </c>
      <c r="I23" s="51">
        <v>3002.7999999999997</v>
      </c>
      <c r="J23" s="51">
        <v>2939.3799999999997</v>
      </c>
      <c r="K23" s="51">
        <v>2840.5499999999997</v>
      </c>
      <c r="L23" s="51">
        <v>2753.14</v>
      </c>
      <c r="M23" s="51">
        <v>2722.81</v>
      </c>
      <c r="N23" s="51">
        <v>2761.29</v>
      </c>
      <c r="O23" s="51">
        <v>2783.4199999999996</v>
      </c>
      <c r="P23" s="51">
        <v>2778.68</v>
      </c>
      <c r="Q23" s="51">
        <v>2785.04</v>
      </c>
      <c r="R23" s="51">
        <v>2789.5299999999997</v>
      </c>
      <c r="S23" s="51">
        <v>2771.2799999999997</v>
      </c>
      <c r="T23" s="51">
        <v>2740.58</v>
      </c>
      <c r="U23" s="51">
        <v>2752</v>
      </c>
      <c r="V23" s="51">
        <v>2735.81</v>
      </c>
      <c r="W23" s="51">
        <v>2737.12</v>
      </c>
      <c r="X23" s="51">
        <v>2746.77</v>
      </c>
      <c r="Y23" s="51">
        <v>2816.14</v>
      </c>
    </row>
    <row r="24" spans="1:25" x14ac:dyDescent="0.2">
      <c r="A24" s="31">
        <v>42685</v>
      </c>
      <c r="B24" s="51">
        <v>2900.2599999999998</v>
      </c>
      <c r="C24" s="51">
        <v>3023.27</v>
      </c>
      <c r="D24" s="51">
        <v>3087.73</v>
      </c>
      <c r="E24" s="51">
        <v>3045.8199999999997</v>
      </c>
      <c r="F24" s="51">
        <v>3045.96</v>
      </c>
      <c r="G24" s="51">
        <v>3058.1699999999996</v>
      </c>
      <c r="H24" s="51">
        <v>3053.9399999999996</v>
      </c>
      <c r="I24" s="51">
        <v>3013.23</v>
      </c>
      <c r="J24" s="51">
        <v>2922.43</v>
      </c>
      <c r="K24" s="51">
        <v>2823.6299999999997</v>
      </c>
      <c r="L24" s="51">
        <v>2733.58</v>
      </c>
      <c r="M24" s="51">
        <v>2707.1299999999997</v>
      </c>
      <c r="N24" s="51">
        <v>2725.72</v>
      </c>
      <c r="O24" s="51">
        <v>2728.2</v>
      </c>
      <c r="P24" s="51">
        <v>2727.24</v>
      </c>
      <c r="Q24" s="51">
        <v>2772.25</v>
      </c>
      <c r="R24" s="51">
        <v>2784.49</v>
      </c>
      <c r="S24" s="51">
        <v>2795.37</v>
      </c>
      <c r="T24" s="51">
        <v>2735.7999999999997</v>
      </c>
      <c r="U24" s="51">
        <v>2731.9</v>
      </c>
      <c r="V24" s="51">
        <v>2748.81</v>
      </c>
      <c r="W24" s="51">
        <v>2756.21</v>
      </c>
      <c r="X24" s="51">
        <v>2805.47</v>
      </c>
      <c r="Y24" s="51">
        <v>2894.27</v>
      </c>
    </row>
    <row r="25" spans="1:25" x14ac:dyDescent="0.2">
      <c r="A25" s="31">
        <v>42686</v>
      </c>
      <c r="B25" s="51">
        <v>2882.89</v>
      </c>
      <c r="C25" s="51">
        <v>2986.5</v>
      </c>
      <c r="D25" s="51">
        <v>3056.25</v>
      </c>
      <c r="E25" s="51">
        <v>3066.62</v>
      </c>
      <c r="F25" s="51">
        <v>3072.23</v>
      </c>
      <c r="G25" s="51">
        <v>3060.71</v>
      </c>
      <c r="H25" s="51">
        <v>3031.99</v>
      </c>
      <c r="I25" s="51">
        <v>2999.7999999999997</v>
      </c>
      <c r="J25" s="51">
        <v>2893.02</v>
      </c>
      <c r="K25" s="51">
        <v>2765.5899999999997</v>
      </c>
      <c r="L25" s="51">
        <v>2690.54</v>
      </c>
      <c r="M25" s="51">
        <v>2640.39</v>
      </c>
      <c r="N25" s="51">
        <v>2633.19</v>
      </c>
      <c r="O25" s="51">
        <v>2637.5299999999997</v>
      </c>
      <c r="P25" s="51">
        <v>2666.93</v>
      </c>
      <c r="Q25" s="51">
        <v>2670.12</v>
      </c>
      <c r="R25" s="51">
        <v>2665.2599999999998</v>
      </c>
      <c r="S25" s="51">
        <v>2666.06</v>
      </c>
      <c r="T25" s="51">
        <v>2712</v>
      </c>
      <c r="U25" s="51">
        <v>2687.3399999999997</v>
      </c>
      <c r="V25" s="51">
        <v>2649.5699999999997</v>
      </c>
      <c r="W25" s="51">
        <v>2636.5899999999997</v>
      </c>
      <c r="X25" s="51">
        <v>2651.8199999999997</v>
      </c>
      <c r="Y25" s="51">
        <v>2752.7599999999998</v>
      </c>
    </row>
    <row r="26" spans="1:25" x14ac:dyDescent="0.2">
      <c r="A26" s="31">
        <v>42687</v>
      </c>
      <c r="B26" s="51">
        <v>2860.7799999999997</v>
      </c>
      <c r="C26" s="51">
        <v>2978.43</v>
      </c>
      <c r="D26" s="51">
        <v>3044.66</v>
      </c>
      <c r="E26" s="51">
        <v>3054.5299999999997</v>
      </c>
      <c r="F26" s="51">
        <v>3059.1899999999996</v>
      </c>
      <c r="G26" s="51">
        <v>3052.06</v>
      </c>
      <c r="H26" s="51">
        <v>3024.7599999999998</v>
      </c>
      <c r="I26" s="51">
        <v>3005.14</v>
      </c>
      <c r="J26" s="51">
        <v>2906.87</v>
      </c>
      <c r="K26" s="51">
        <v>2800.75</v>
      </c>
      <c r="L26" s="51">
        <v>2705.98</v>
      </c>
      <c r="M26" s="51">
        <v>2694.21</v>
      </c>
      <c r="N26" s="51">
        <v>2674.18</v>
      </c>
      <c r="O26" s="51">
        <v>2660.2599999999998</v>
      </c>
      <c r="P26" s="51">
        <v>2647.8599999999997</v>
      </c>
      <c r="Q26" s="51">
        <v>2646.3599999999997</v>
      </c>
      <c r="R26" s="51">
        <v>2648.58</v>
      </c>
      <c r="S26" s="51">
        <v>2687.33</v>
      </c>
      <c r="T26" s="51">
        <v>2757.3199999999997</v>
      </c>
      <c r="U26" s="51">
        <v>2675.71</v>
      </c>
      <c r="V26" s="51">
        <v>2590.48</v>
      </c>
      <c r="W26" s="51">
        <v>2606.5499999999997</v>
      </c>
      <c r="X26" s="51">
        <v>2659.31</v>
      </c>
      <c r="Y26" s="51">
        <v>2739.0899999999997</v>
      </c>
    </row>
    <row r="27" spans="1:25" x14ac:dyDescent="0.2">
      <c r="A27" s="31">
        <v>42688</v>
      </c>
      <c r="B27" s="51">
        <v>2871.75</v>
      </c>
      <c r="C27" s="51">
        <v>3001.0899999999997</v>
      </c>
      <c r="D27" s="51">
        <v>3038.87</v>
      </c>
      <c r="E27" s="51">
        <v>3036.95</v>
      </c>
      <c r="F27" s="51">
        <v>3104.2</v>
      </c>
      <c r="G27" s="51">
        <v>3156.02</v>
      </c>
      <c r="H27" s="51">
        <v>3156.25</v>
      </c>
      <c r="I27" s="51">
        <v>3096.1499999999996</v>
      </c>
      <c r="J27" s="51">
        <v>2992.47</v>
      </c>
      <c r="K27" s="51">
        <v>2908.2999999999997</v>
      </c>
      <c r="L27" s="51">
        <v>2820.75</v>
      </c>
      <c r="M27" s="51">
        <v>2781.0099999999998</v>
      </c>
      <c r="N27" s="51">
        <v>2793.24</v>
      </c>
      <c r="O27" s="51">
        <v>2794.18</v>
      </c>
      <c r="P27" s="51">
        <v>2803.0099999999998</v>
      </c>
      <c r="Q27" s="51">
        <v>2805.48</v>
      </c>
      <c r="R27" s="51">
        <v>2799.39</v>
      </c>
      <c r="S27" s="51">
        <v>2790.8599999999997</v>
      </c>
      <c r="T27" s="51">
        <v>2779.6699999999996</v>
      </c>
      <c r="U27" s="51">
        <v>2777.2599999999998</v>
      </c>
      <c r="V27" s="51">
        <v>2775.87</v>
      </c>
      <c r="W27" s="51">
        <v>2777.6899999999996</v>
      </c>
      <c r="X27" s="51">
        <v>2799.91</v>
      </c>
      <c r="Y27" s="51">
        <v>2911.2599999999998</v>
      </c>
    </row>
    <row r="28" spans="1:25" x14ac:dyDescent="0.2">
      <c r="A28" s="31">
        <v>42689</v>
      </c>
      <c r="B28" s="51">
        <v>3028.7799999999997</v>
      </c>
      <c r="C28" s="51">
        <v>3127.8399999999997</v>
      </c>
      <c r="D28" s="51">
        <v>3144.5299999999997</v>
      </c>
      <c r="E28" s="51">
        <v>3147.66</v>
      </c>
      <c r="F28" s="51">
        <v>3153.22</v>
      </c>
      <c r="G28" s="51">
        <v>3159.4399999999996</v>
      </c>
      <c r="H28" s="51">
        <v>3151.7999999999997</v>
      </c>
      <c r="I28" s="51">
        <v>3058.5</v>
      </c>
      <c r="J28" s="51">
        <v>2978.85</v>
      </c>
      <c r="K28" s="51">
        <v>2899.97</v>
      </c>
      <c r="L28" s="51">
        <v>2813.52</v>
      </c>
      <c r="M28" s="51">
        <v>2774.0899999999997</v>
      </c>
      <c r="N28" s="51">
        <v>2768.3999999999996</v>
      </c>
      <c r="O28" s="51">
        <v>2768.3999999999996</v>
      </c>
      <c r="P28" s="51">
        <v>2782.66</v>
      </c>
      <c r="Q28" s="51">
        <v>2783.4199999999996</v>
      </c>
      <c r="R28" s="51">
        <v>2778.8599999999997</v>
      </c>
      <c r="S28" s="51">
        <v>2773.6699999999996</v>
      </c>
      <c r="T28" s="51">
        <v>2764.91</v>
      </c>
      <c r="U28" s="51">
        <v>2770.35</v>
      </c>
      <c r="V28" s="51">
        <v>2807.0499999999997</v>
      </c>
      <c r="W28" s="51">
        <v>2818.97</v>
      </c>
      <c r="X28" s="51">
        <v>2827.7</v>
      </c>
      <c r="Y28" s="51">
        <v>2895.2599999999998</v>
      </c>
    </row>
    <row r="29" spans="1:25" x14ac:dyDescent="0.2">
      <c r="A29" s="31">
        <v>42690</v>
      </c>
      <c r="B29" s="51">
        <v>2961.5499999999997</v>
      </c>
      <c r="C29" s="51">
        <v>3050.6299999999997</v>
      </c>
      <c r="D29" s="51">
        <v>3065.91</v>
      </c>
      <c r="E29" s="51">
        <v>3073.3199999999997</v>
      </c>
      <c r="F29" s="51">
        <v>3073.3599999999997</v>
      </c>
      <c r="G29" s="51">
        <v>3133.83</v>
      </c>
      <c r="H29" s="51">
        <v>3147.72</v>
      </c>
      <c r="I29" s="51">
        <v>3080.8599999999997</v>
      </c>
      <c r="J29" s="51">
        <v>2989.24</v>
      </c>
      <c r="K29" s="51">
        <v>2884.2599999999998</v>
      </c>
      <c r="L29" s="51">
        <v>2817.6899999999996</v>
      </c>
      <c r="M29" s="51">
        <v>2787.98</v>
      </c>
      <c r="N29" s="51">
        <v>2796.5499999999997</v>
      </c>
      <c r="O29" s="51">
        <v>2824.3599999999997</v>
      </c>
      <c r="P29" s="51">
        <v>2830.6099999999997</v>
      </c>
      <c r="Q29" s="51">
        <v>2829.2999999999997</v>
      </c>
      <c r="R29" s="51">
        <v>2814.08</v>
      </c>
      <c r="S29" s="51">
        <v>2815.27</v>
      </c>
      <c r="T29" s="51">
        <v>2808.8399999999997</v>
      </c>
      <c r="U29" s="51">
        <v>2811.3599999999997</v>
      </c>
      <c r="V29" s="51">
        <v>2814.7</v>
      </c>
      <c r="W29" s="51">
        <v>2830.0099999999998</v>
      </c>
      <c r="X29" s="51">
        <v>2844.93</v>
      </c>
      <c r="Y29" s="51">
        <v>2953.8199999999997</v>
      </c>
    </row>
    <row r="30" spans="1:25" x14ac:dyDescent="0.2">
      <c r="A30" s="31">
        <v>42691</v>
      </c>
      <c r="B30" s="51">
        <v>3059.1699999999996</v>
      </c>
      <c r="C30" s="51">
        <v>3151.74</v>
      </c>
      <c r="D30" s="51">
        <v>3170.7</v>
      </c>
      <c r="E30" s="51">
        <v>3178.1299999999997</v>
      </c>
      <c r="F30" s="51">
        <v>3177.3999999999996</v>
      </c>
      <c r="G30" s="51">
        <v>3183.8799999999997</v>
      </c>
      <c r="H30" s="51">
        <v>3171.18</v>
      </c>
      <c r="I30" s="51">
        <v>3080.39</v>
      </c>
      <c r="J30" s="51">
        <v>2984.96</v>
      </c>
      <c r="K30" s="51">
        <v>2884.5499999999997</v>
      </c>
      <c r="L30" s="51">
        <v>2819.0299999999997</v>
      </c>
      <c r="M30" s="51">
        <v>2800.8199999999997</v>
      </c>
      <c r="N30" s="51">
        <v>2804.87</v>
      </c>
      <c r="O30" s="51">
        <v>2816.71</v>
      </c>
      <c r="P30" s="51">
        <v>2819.3999999999996</v>
      </c>
      <c r="Q30" s="51">
        <v>2814.77</v>
      </c>
      <c r="R30" s="51">
        <v>2842.08</v>
      </c>
      <c r="S30" s="51">
        <v>2880.5899999999997</v>
      </c>
      <c r="T30" s="51">
        <v>2832.27</v>
      </c>
      <c r="U30" s="51">
        <v>2750.14</v>
      </c>
      <c r="V30" s="51">
        <v>2759.66</v>
      </c>
      <c r="W30" s="51">
        <v>2780.8999999999996</v>
      </c>
      <c r="X30" s="51">
        <v>2829.1099999999997</v>
      </c>
      <c r="Y30" s="51">
        <v>2896.75</v>
      </c>
    </row>
    <row r="31" spans="1:25" x14ac:dyDescent="0.2">
      <c r="A31" s="31">
        <v>42692</v>
      </c>
      <c r="B31" s="51">
        <v>3026.8399999999997</v>
      </c>
      <c r="C31" s="51">
        <v>3147.8399999999997</v>
      </c>
      <c r="D31" s="51">
        <v>3175.62</v>
      </c>
      <c r="E31" s="51">
        <v>3176.0499999999997</v>
      </c>
      <c r="F31" s="51">
        <v>3176.1699999999996</v>
      </c>
      <c r="G31" s="51">
        <v>3179.3399999999997</v>
      </c>
      <c r="H31" s="51">
        <v>3177.7</v>
      </c>
      <c r="I31" s="51">
        <v>3082.1099999999997</v>
      </c>
      <c r="J31" s="51">
        <v>2977.7999999999997</v>
      </c>
      <c r="K31" s="51">
        <v>2880.3199999999997</v>
      </c>
      <c r="L31" s="51">
        <v>2798.23</v>
      </c>
      <c r="M31" s="51">
        <v>2787.39</v>
      </c>
      <c r="N31" s="51">
        <v>2810.75</v>
      </c>
      <c r="O31" s="51">
        <v>2813.46</v>
      </c>
      <c r="P31" s="51">
        <v>2851.16</v>
      </c>
      <c r="Q31" s="51">
        <v>2852.73</v>
      </c>
      <c r="R31" s="51">
        <v>2851.6099999999997</v>
      </c>
      <c r="S31" s="51">
        <v>2812.45</v>
      </c>
      <c r="T31" s="51">
        <v>2771</v>
      </c>
      <c r="U31" s="51">
        <v>2764.96</v>
      </c>
      <c r="V31" s="51">
        <v>2760.0699999999997</v>
      </c>
      <c r="W31" s="51">
        <v>2781.5099999999998</v>
      </c>
      <c r="X31" s="51">
        <v>2812.2799999999997</v>
      </c>
      <c r="Y31" s="51">
        <v>2922.35</v>
      </c>
    </row>
    <row r="32" spans="1:25" x14ac:dyDescent="0.2">
      <c r="A32" s="31">
        <v>42693</v>
      </c>
      <c r="B32" s="51">
        <v>2880.9199999999996</v>
      </c>
      <c r="C32" s="51">
        <v>2956.0099999999998</v>
      </c>
      <c r="D32" s="51">
        <v>3033.5699999999997</v>
      </c>
      <c r="E32" s="51">
        <v>3043.52</v>
      </c>
      <c r="F32" s="51">
        <v>3040.16</v>
      </c>
      <c r="G32" s="51">
        <v>3032.16</v>
      </c>
      <c r="H32" s="51">
        <v>2995.74</v>
      </c>
      <c r="I32" s="51">
        <v>2959.35</v>
      </c>
      <c r="J32" s="51">
        <v>2871.6499999999996</v>
      </c>
      <c r="K32" s="51">
        <v>2787.7999999999997</v>
      </c>
      <c r="L32" s="51">
        <v>2750.75</v>
      </c>
      <c r="M32" s="51">
        <v>2748.8799999999997</v>
      </c>
      <c r="N32" s="51">
        <v>2735.25</v>
      </c>
      <c r="O32" s="51">
        <v>2754.93</v>
      </c>
      <c r="P32" s="51">
        <v>2777.93</v>
      </c>
      <c r="Q32" s="51">
        <v>2781.95</v>
      </c>
      <c r="R32" s="51">
        <v>2900.6</v>
      </c>
      <c r="S32" s="51">
        <v>2892.5899999999997</v>
      </c>
      <c r="T32" s="51">
        <v>2772.22</v>
      </c>
      <c r="U32" s="51">
        <v>2708.85</v>
      </c>
      <c r="V32" s="51">
        <v>2713.44</v>
      </c>
      <c r="W32" s="51">
        <v>2735.93</v>
      </c>
      <c r="X32" s="51">
        <v>2742.2799999999997</v>
      </c>
      <c r="Y32" s="51">
        <v>2833.8399999999997</v>
      </c>
    </row>
    <row r="33" spans="1:25" x14ac:dyDescent="0.2">
      <c r="A33" s="31">
        <v>42694</v>
      </c>
      <c r="B33" s="51">
        <v>3032.31</v>
      </c>
      <c r="C33" s="51">
        <v>3142.37</v>
      </c>
      <c r="D33" s="51">
        <v>3203.2999999999997</v>
      </c>
      <c r="E33" s="51">
        <v>3194.4399999999996</v>
      </c>
      <c r="F33" s="51">
        <v>3191.79</v>
      </c>
      <c r="G33" s="51">
        <v>3174.4399999999996</v>
      </c>
      <c r="H33" s="51">
        <v>3144.6699999999996</v>
      </c>
      <c r="I33" s="51">
        <v>3159</v>
      </c>
      <c r="J33" s="51">
        <v>3063.43</v>
      </c>
      <c r="K33" s="51">
        <v>2918.87</v>
      </c>
      <c r="L33" s="51">
        <v>2813.08</v>
      </c>
      <c r="M33" s="51">
        <v>2779.39</v>
      </c>
      <c r="N33" s="51">
        <v>2793.1899999999996</v>
      </c>
      <c r="O33" s="51">
        <v>2804.47</v>
      </c>
      <c r="P33" s="51">
        <v>2813.14</v>
      </c>
      <c r="Q33" s="51">
        <v>2814.52</v>
      </c>
      <c r="R33" s="51">
        <v>2809.37</v>
      </c>
      <c r="S33" s="51">
        <v>2782.7</v>
      </c>
      <c r="T33" s="51">
        <v>2745.9399999999996</v>
      </c>
      <c r="U33" s="51">
        <v>2745.7799999999997</v>
      </c>
      <c r="V33" s="51">
        <v>2748.1</v>
      </c>
      <c r="W33" s="51">
        <v>2755.5099999999998</v>
      </c>
      <c r="X33" s="51">
        <v>2792.24</v>
      </c>
      <c r="Y33" s="51">
        <v>2907.8199999999997</v>
      </c>
    </row>
    <row r="34" spans="1:25" x14ac:dyDescent="0.2">
      <c r="A34" s="31">
        <v>42695</v>
      </c>
      <c r="B34" s="51">
        <v>3039.0299999999997</v>
      </c>
      <c r="C34" s="51">
        <v>3154.1699999999996</v>
      </c>
      <c r="D34" s="51">
        <v>3176.97</v>
      </c>
      <c r="E34" s="51">
        <v>3191.7599999999998</v>
      </c>
      <c r="F34" s="51">
        <v>3188.6299999999997</v>
      </c>
      <c r="G34" s="51">
        <v>3203.43</v>
      </c>
      <c r="H34" s="51">
        <v>3211.8799999999997</v>
      </c>
      <c r="I34" s="51">
        <v>3146.6899999999996</v>
      </c>
      <c r="J34" s="51">
        <v>3059.5899999999997</v>
      </c>
      <c r="K34" s="51">
        <v>2962.5299999999997</v>
      </c>
      <c r="L34" s="51">
        <v>2875.6699999999996</v>
      </c>
      <c r="M34" s="51">
        <v>2802.18</v>
      </c>
      <c r="N34" s="51">
        <v>2793.8199999999997</v>
      </c>
      <c r="O34" s="51">
        <v>2796.96</v>
      </c>
      <c r="P34" s="51">
        <v>2821.3199999999997</v>
      </c>
      <c r="Q34" s="51">
        <v>2832.2799999999997</v>
      </c>
      <c r="R34" s="51">
        <v>2826.6299999999997</v>
      </c>
      <c r="S34" s="51">
        <v>2803.0299999999997</v>
      </c>
      <c r="T34" s="51">
        <v>2777.56</v>
      </c>
      <c r="U34" s="51">
        <v>2781.99</v>
      </c>
      <c r="V34" s="51">
        <v>2765.62</v>
      </c>
      <c r="W34" s="51">
        <v>2775.56</v>
      </c>
      <c r="X34" s="51">
        <v>2815.22</v>
      </c>
      <c r="Y34" s="51">
        <v>2933.22</v>
      </c>
    </row>
    <row r="35" spans="1:25" x14ac:dyDescent="0.2">
      <c r="A35" s="31">
        <v>42696</v>
      </c>
      <c r="B35" s="51">
        <v>2955.7799999999997</v>
      </c>
      <c r="C35" s="51">
        <v>3064.2999999999997</v>
      </c>
      <c r="D35" s="51">
        <v>3137.71</v>
      </c>
      <c r="E35" s="51">
        <v>3138.16</v>
      </c>
      <c r="F35" s="51">
        <v>3133.5899999999997</v>
      </c>
      <c r="G35" s="51">
        <v>3123.1299999999997</v>
      </c>
      <c r="H35" s="51">
        <v>3057.31</v>
      </c>
      <c r="I35" s="51">
        <v>2974.22</v>
      </c>
      <c r="J35" s="51">
        <v>2893.3199999999997</v>
      </c>
      <c r="K35" s="51">
        <v>2804.93</v>
      </c>
      <c r="L35" s="51">
        <v>2776.39</v>
      </c>
      <c r="M35" s="51">
        <v>2800.7999999999997</v>
      </c>
      <c r="N35" s="51">
        <v>2808.46</v>
      </c>
      <c r="O35" s="51">
        <v>2837.0699999999997</v>
      </c>
      <c r="P35" s="51">
        <v>2923.8399999999997</v>
      </c>
      <c r="Q35" s="51">
        <v>2976.5699999999997</v>
      </c>
      <c r="R35" s="51">
        <v>3012.93</v>
      </c>
      <c r="S35" s="51">
        <v>2967.97</v>
      </c>
      <c r="T35" s="51">
        <v>2955.62</v>
      </c>
      <c r="U35" s="51">
        <v>2952.79</v>
      </c>
      <c r="V35" s="51">
        <v>2949.6499999999996</v>
      </c>
      <c r="W35" s="51">
        <v>2966.58</v>
      </c>
      <c r="X35" s="51">
        <v>3004.79</v>
      </c>
      <c r="Y35" s="51">
        <v>3062.5499999999997</v>
      </c>
    </row>
    <row r="36" spans="1:25" x14ac:dyDescent="0.2">
      <c r="A36" s="31">
        <v>42697</v>
      </c>
      <c r="B36" s="51">
        <v>3177.8799999999997</v>
      </c>
      <c r="C36" s="51">
        <v>3220.1499999999996</v>
      </c>
      <c r="D36" s="51">
        <v>3242.5</v>
      </c>
      <c r="E36" s="51">
        <v>3251.1699999999996</v>
      </c>
      <c r="F36" s="51">
        <v>3241.87</v>
      </c>
      <c r="G36" s="51">
        <v>3228.75</v>
      </c>
      <c r="H36" s="51">
        <v>3164.33</v>
      </c>
      <c r="I36" s="51">
        <v>3072.6</v>
      </c>
      <c r="J36" s="51">
        <v>2974.96</v>
      </c>
      <c r="K36" s="51">
        <v>2878.7599999999998</v>
      </c>
      <c r="L36" s="51">
        <v>2805.46</v>
      </c>
      <c r="M36" s="51">
        <v>2795.12</v>
      </c>
      <c r="N36" s="51">
        <v>2818.8599999999997</v>
      </c>
      <c r="O36" s="51">
        <v>2833.1299999999997</v>
      </c>
      <c r="P36" s="51">
        <v>2829.64</v>
      </c>
      <c r="Q36" s="51">
        <v>2832.72</v>
      </c>
      <c r="R36" s="51">
        <v>2833.3799999999997</v>
      </c>
      <c r="S36" s="51">
        <v>2806.1299999999997</v>
      </c>
      <c r="T36" s="51">
        <v>2796.1499999999996</v>
      </c>
      <c r="U36" s="51">
        <v>2792.2799999999997</v>
      </c>
      <c r="V36" s="51">
        <v>2799.33</v>
      </c>
      <c r="W36" s="51">
        <v>2800.68</v>
      </c>
      <c r="X36" s="51">
        <v>2827.5099999999998</v>
      </c>
      <c r="Y36" s="51">
        <v>2917.8999999999996</v>
      </c>
    </row>
    <row r="37" spans="1:25" x14ac:dyDescent="0.2">
      <c r="A37" s="31">
        <v>42698</v>
      </c>
      <c r="B37" s="51">
        <v>3060.1</v>
      </c>
      <c r="C37" s="51">
        <v>3174.4399999999996</v>
      </c>
      <c r="D37" s="51">
        <v>3241.52</v>
      </c>
      <c r="E37" s="51">
        <v>3245.7799999999997</v>
      </c>
      <c r="F37" s="51">
        <v>3248.22</v>
      </c>
      <c r="G37" s="51">
        <v>3230.1899999999996</v>
      </c>
      <c r="H37" s="51">
        <v>3161.16</v>
      </c>
      <c r="I37" s="51">
        <v>3098.8799999999997</v>
      </c>
      <c r="J37" s="51">
        <v>3016.3399999999997</v>
      </c>
      <c r="K37" s="51">
        <v>2918.2599999999998</v>
      </c>
      <c r="L37" s="51">
        <v>2829.0099999999998</v>
      </c>
      <c r="M37" s="51">
        <v>2806.7599999999998</v>
      </c>
      <c r="N37" s="51">
        <v>2820.85</v>
      </c>
      <c r="O37" s="51">
        <v>2839.0699999999997</v>
      </c>
      <c r="P37" s="51">
        <v>2845.8199999999997</v>
      </c>
      <c r="Q37" s="51">
        <v>2845.39</v>
      </c>
      <c r="R37" s="51">
        <v>2838.29</v>
      </c>
      <c r="S37" s="51">
        <v>2804.48</v>
      </c>
      <c r="T37" s="51">
        <v>2783.5299999999997</v>
      </c>
      <c r="U37" s="51">
        <v>2785.6299999999997</v>
      </c>
      <c r="V37" s="51">
        <v>2792.23</v>
      </c>
      <c r="W37" s="51">
        <v>2800.8399999999997</v>
      </c>
      <c r="X37" s="51">
        <v>2828.81</v>
      </c>
      <c r="Y37" s="51">
        <v>2942.0099999999998</v>
      </c>
    </row>
    <row r="38" spans="1:25" x14ac:dyDescent="0.2">
      <c r="A38" s="31">
        <v>42699</v>
      </c>
      <c r="B38" s="51">
        <v>3057.47</v>
      </c>
      <c r="C38" s="51">
        <v>3167.04</v>
      </c>
      <c r="D38" s="51">
        <v>3225.7599999999998</v>
      </c>
      <c r="E38" s="51">
        <v>3229.1</v>
      </c>
      <c r="F38" s="51">
        <v>3229.35</v>
      </c>
      <c r="G38" s="51">
        <v>3213.7999999999997</v>
      </c>
      <c r="H38" s="51">
        <v>3149.1099999999997</v>
      </c>
      <c r="I38" s="51">
        <v>3094.62</v>
      </c>
      <c r="J38" s="51">
        <v>2997.25</v>
      </c>
      <c r="K38" s="51">
        <v>2894.49</v>
      </c>
      <c r="L38" s="51">
        <v>2807.2799999999997</v>
      </c>
      <c r="M38" s="51">
        <v>2791.95</v>
      </c>
      <c r="N38" s="51">
        <v>2810.2999999999997</v>
      </c>
      <c r="O38" s="51">
        <v>2818.83</v>
      </c>
      <c r="P38" s="51">
        <v>2822.8999999999996</v>
      </c>
      <c r="Q38" s="51">
        <v>2826.35</v>
      </c>
      <c r="R38" s="51">
        <v>2826.0299999999997</v>
      </c>
      <c r="S38" s="51">
        <v>2800.98</v>
      </c>
      <c r="T38" s="51">
        <v>2767.58</v>
      </c>
      <c r="U38" s="51">
        <v>2765.0899999999997</v>
      </c>
      <c r="V38" s="51">
        <v>2781.0099999999998</v>
      </c>
      <c r="W38" s="51">
        <v>2800.6899999999996</v>
      </c>
      <c r="X38" s="51">
        <v>2833.95</v>
      </c>
      <c r="Y38" s="51">
        <v>2950.49</v>
      </c>
    </row>
    <row r="39" spans="1:25" x14ac:dyDescent="0.2">
      <c r="A39" s="31">
        <v>42700</v>
      </c>
      <c r="B39" s="51">
        <v>3071.3799999999997</v>
      </c>
      <c r="C39" s="51">
        <v>3149</v>
      </c>
      <c r="D39" s="51">
        <v>3192.45</v>
      </c>
      <c r="E39" s="51">
        <v>3194.29</v>
      </c>
      <c r="F39" s="51">
        <v>3199.83</v>
      </c>
      <c r="G39" s="51">
        <v>3196.31</v>
      </c>
      <c r="H39" s="51">
        <v>3184.5299999999997</v>
      </c>
      <c r="I39" s="51">
        <v>3162.0099999999998</v>
      </c>
      <c r="J39" s="51">
        <v>3047.95</v>
      </c>
      <c r="K39" s="51">
        <v>2916.2999999999997</v>
      </c>
      <c r="L39" s="51">
        <v>2806.79</v>
      </c>
      <c r="M39" s="51">
        <v>2776.5499999999997</v>
      </c>
      <c r="N39" s="51">
        <v>2792</v>
      </c>
      <c r="O39" s="51">
        <v>2799.48</v>
      </c>
      <c r="P39" s="51">
        <v>2811.0899999999997</v>
      </c>
      <c r="Q39" s="51">
        <v>2812.81</v>
      </c>
      <c r="R39" s="51">
        <v>2806.7</v>
      </c>
      <c r="S39" s="51">
        <v>2775.33</v>
      </c>
      <c r="T39" s="51">
        <v>2752.3399999999997</v>
      </c>
      <c r="U39" s="51">
        <v>2756.06</v>
      </c>
      <c r="V39" s="51">
        <v>2766.81</v>
      </c>
      <c r="W39" s="51">
        <v>2779.0299999999997</v>
      </c>
      <c r="X39" s="51">
        <v>2793.5099999999998</v>
      </c>
      <c r="Y39" s="51">
        <v>2883.7799999999997</v>
      </c>
    </row>
    <row r="40" spans="1:25" x14ac:dyDescent="0.2">
      <c r="A40" s="31">
        <v>42701</v>
      </c>
      <c r="B40" s="51">
        <v>3031.0099999999998</v>
      </c>
      <c r="C40" s="51">
        <v>3122.7599999999998</v>
      </c>
      <c r="D40" s="51">
        <v>3191.6899999999996</v>
      </c>
      <c r="E40" s="51">
        <v>3186.68</v>
      </c>
      <c r="F40" s="51">
        <v>3183.9399999999996</v>
      </c>
      <c r="G40" s="51">
        <v>3185.3199999999997</v>
      </c>
      <c r="H40" s="51">
        <v>3181.0299999999997</v>
      </c>
      <c r="I40" s="51">
        <v>3157.0899999999997</v>
      </c>
      <c r="J40" s="51">
        <v>3056.85</v>
      </c>
      <c r="K40" s="51">
        <v>2928.1499999999996</v>
      </c>
      <c r="L40" s="51">
        <v>2818.3599999999997</v>
      </c>
      <c r="M40" s="51">
        <v>2783.7</v>
      </c>
      <c r="N40" s="51">
        <v>2794.49</v>
      </c>
      <c r="O40" s="51">
        <v>2806.0499999999997</v>
      </c>
      <c r="P40" s="51">
        <v>2820.9199999999996</v>
      </c>
      <c r="Q40" s="51">
        <v>2819.98</v>
      </c>
      <c r="R40" s="51">
        <v>2811</v>
      </c>
      <c r="S40" s="51">
        <v>2786.58</v>
      </c>
      <c r="T40" s="51">
        <v>2747.2799999999997</v>
      </c>
      <c r="U40" s="51">
        <v>2750.0099999999998</v>
      </c>
      <c r="V40" s="51">
        <v>2765.0499999999997</v>
      </c>
      <c r="W40" s="51">
        <v>2787.37</v>
      </c>
      <c r="X40" s="51">
        <v>2821.24</v>
      </c>
      <c r="Y40" s="51">
        <v>2934.58</v>
      </c>
    </row>
    <row r="41" spans="1:25" x14ac:dyDescent="0.2">
      <c r="A41" s="31">
        <v>42702</v>
      </c>
      <c r="B41" s="51">
        <v>2987.96</v>
      </c>
      <c r="C41" s="51">
        <v>3094.75</v>
      </c>
      <c r="D41" s="51">
        <v>3177.1699999999996</v>
      </c>
      <c r="E41" s="51">
        <v>3193.23</v>
      </c>
      <c r="F41" s="51">
        <v>3192.49</v>
      </c>
      <c r="G41" s="51">
        <v>3178.7599999999998</v>
      </c>
      <c r="H41" s="51">
        <v>3141.29</v>
      </c>
      <c r="I41" s="51">
        <v>3099.27</v>
      </c>
      <c r="J41" s="51">
        <v>3012.0099999999998</v>
      </c>
      <c r="K41" s="51">
        <v>2911.6</v>
      </c>
      <c r="L41" s="51">
        <v>2853.1499999999996</v>
      </c>
      <c r="M41" s="51">
        <v>2816.0699999999997</v>
      </c>
      <c r="N41" s="51">
        <v>2828.52</v>
      </c>
      <c r="O41" s="51">
        <v>2845.22</v>
      </c>
      <c r="P41" s="51">
        <v>2850.23</v>
      </c>
      <c r="Q41" s="51">
        <v>2851.85</v>
      </c>
      <c r="R41" s="51">
        <v>2848.89</v>
      </c>
      <c r="S41" s="51">
        <v>2838.0699999999997</v>
      </c>
      <c r="T41" s="51">
        <v>2781.45</v>
      </c>
      <c r="U41" s="51">
        <v>2780.9399999999996</v>
      </c>
      <c r="V41" s="51">
        <v>2809.0099999999998</v>
      </c>
      <c r="W41" s="51">
        <v>2819.66</v>
      </c>
      <c r="X41" s="51">
        <v>2854.7599999999998</v>
      </c>
      <c r="Y41" s="51">
        <v>2931.0699999999997</v>
      </c>
    </row>
    <row r="42" spans="1:25" x14ac:dyDescent="0.2">
      <c r="A42" s="31">
        <v>42703</v>
      </c>
      <c r="B42" s="51">
        <v>3036.04</v>
      </c>
      <c r="C42" s="51">
        <v>3146.97</v>
      </c>
      <c r="D42" s="51">
        <v>3222.6299999999997</v>
      </c>
      <c r="E42" s="51">
        <v>3229.23</v>
      </c>
      <c r="F42" s="51">
        <v>3224.14</v>
      </c>
      <c r="G42" s="51">
        <v>3210.45</v>
      </c>
      <c r="H42" s="51">
        <v>3138.49</v>
      </c>
      <c r="I42" s="51">
        <v>3051.6499999999996</v>
      </c>
      <c r="J42" s="51">
        <v>2954.4199999999996</v>
      </c>
      <c r="K42" s="51">
        <v>2906.1699999999996</v>
      </c>
      <c r="L42" s="51">
        <v>2868.73</v>
      </c>
      <c r="M42" s="51">
        <v>2875.8799999999997</v>
      </c>
      <c r="N42" s="51">
        <v>2913.48</v>
      </c>
      <c r="O42" s="51">
        <v>2921.56</v>
      </c>
      <c r="P42" s="51">
        <v>2921.6899999999996</v>
      </c>
      <c r="Q42" s="51">
        <v>2921.25</v>
      </c>
      <c r="R42" s="51">
        <v>2918.47</v>
      </c>
      <c r="S42" s="51">
        <v>2888.33</v>
      </c>
      <c r="T42" s="51">
        <v>2840.06</v>
      </c>
      <c r="U42" s="51">
        <v>2835.64</v>
      </c>
      <c r="V42" s="51">
        <v>2826.1</v>
      </c>
      <c r="W42" s="51">
        <v>2837.02</v>
      </c>
      <c r="X42" s="51">
        <v>2869.14</v>
      </c>
      <c r="Y42" s="51">
        <v>2967.5499999999997</v>
      </c>
    </row>
    <row r="43" spans="1:25" x14ac:dyDescent="0.2">
      <c r="A43" s="31">
        <v>42704</v>
      </c>
      <c r="B43" s="51">
        <v>3085.89</v>
      </c>
      <c r="C43" s="51">
        <v>3190.1099999999997</v>
      </c>
      <c r="D43" s="51">
        <v>3253.1499999999996</v>
      </c>
      <c r="E43" s="51">
        <v>3253.5899999999997</v>
      </c>
      <c r="F43" s="51">
        <v>3256.46</v>
      </c>
      <c r="G43" s="51">
        <v>3245.8599999999997</v>
      </c>
      <c r="H43" s="51">
        <v>3184.77</v>
      </c>
      <c r="I43" s="51">
        <v>3097.5899999999997</v>
      </c>
      <c r="J43" s="51">
        <v>3005.37</v>
      </c>
      <c r="K43" s="51">
        <v>2947.47</v>
      </c>
      <c r="L43" s="51">
        <v>2864.87</v>
      </c>
      <c r="M43" s="51">
        <v>2852.98</v>
      </c>
      <c r="N43" s="51">
        <v>2878.81</v>
      </c>
      <c r="O43" s="51">
        <v>2882.6699999999996</v>
      </c>
      <c r="P43" s="51">
        <v>2887.3399999999997</v>
      </c>
      <c r="Q43" s="51">
        <v>2887.2799999999997</v>
      </c>
      <c r="R43" s="51">
        <v>2881.71</v>
      </c>
      <c r="S43" s="51">
        <v>2861.1699999999996</v>
      </c>
      <c r="T43" s="51">
        <v>2826.31</v>
      </c>
      <c r="U43" s="51">
        <v>2825.52</v>
      </c>
      <c r="V43" s="51">
        <v>2812.1299999999997</v>
      </c>
      <c r="W43" s="51">
        <v>2821.29</v>
      </c>
      <c r="X43" s="51">
        <v>2839.2799999999997</v>
      </c>
      <c r="Y43" s="51">
        <v>2942.3399999999997</v>
      </c>
    </row>
    <row r="44" spans="1:25" x14ac:dyDescent="0.2">
      <c r="A44" s="3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9" t="s">
        <v>61</v>
      </c>
      <c r="B46" s="152" t="s">
        <v>101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4"/>
    </row>
    <row r="47" spans="1:25" ht="25.5" x14ac:dyDescent="0.2">
      <c r="A47" s="140"/>
      <c r="B47" s="54" t="s">
        <v>77</v>
      </c>
      <c r="C47" s="55" t="s">
        <v>78</v>
      </c>
      <c r="D47" s="56" t="s">
        <v>79</v>
      </c>
      <c r="E47" s="55" t="s">
        <v>80</v>
      </c>
      <c r="F47" s="55" t="s">
        <v>81</v>
      </c>
      <c r="G47" s="55" t="s">
        <v>82</v>
      </c>
      <c r="H47" s="55" t="s">
        <v>83</v>
      </c>
      <c r="I47" s="55" t="s">
        <v>84</v>
      </c>
      <c r="J47" s="55" t="s">
        <v>85</v>
      </c>
      <c r="K47" s="54" t="s">
        <v>86</v>
      </c>
      <c r="L47" s="55" t="s">
        <v>87</v>
      </c>
      <c r="M47" s="57" t="s">
        <v>88</v>
      </c>
      <c r="N47" s="54" t="s">
        <v>89</v>
      </c>
      <c r="O47" s="55" t="s">
        <v>90</v>
      </c>
      <c r="P47" s="57" t="s">
        <v>91</v>
      </c>
      <c r="Q47" s="56" t="s">
        <v>92</v>
      </c>
      <c r="R47" s="55" t="s">
        <v>93</v>
      </c>
      <c r="S47" s="56" t="s">
        <v>94</v>
      </c>
      <c r="T47" s="55" t="s">
        <v>95</v>
      </c>
      <c r="U47" s="56" t="s">
        <v>96</v>
      </c>
      <c r="V47" s="55" t="s">
        <v>97</v>
      </c>
      <c r="W47" s="56" t="s">
        <v>98</v>
      </c>
      <c r="X47" s="55" t="s">
        <v>99</v>
      </c>
      <c r="Y47" s="55" t="s">
        <v>100</v>
      </c>
    </row>
    <row r="48" spans="1:25" x14ac:dyDescent="0.2">
      <c r="A48" s="31">
        <v>42675</v>
      </c>
      <c r="B48" s="51">
        <v>3248.37</v>
      </c>
      <c r="C48" s="51">
        <v>3354.0299999999997</v>
      </c>
      <c r="D48" s="51">
        <v>3388.0499999999997</v>
      </c>
      <c r="E48" s="51">
        <v>3401.27</v>
      </c>
      <c r="F48" s="51">
        <v>3399.6</v>
      </c>
      <c r="G48" s="51">
        <v>3386.0099999999998</v>
      </c>
      <c r="H48" s="51">
        <v>3348.5899999999997</v>
      </c>
      <c r="I48" s="51">
        <v>3311.2</v>
      </c>
      <c r="J48" s="51">
        <v>3228.45</v>
      </c>
      <c r="K48" s="51">
        <v>3144.71</v>
      </c>
      <c r="L48" s="51">
        <v>3056.5899999999997</v>
      </c>
      <c r="M48" s="51">
        <v>3006.68</v>
      </c>
      <c r="N48" s="51">
        <v>3007.93</v>
      </c>
      <c r="O48" s="51">
        <v>3013.25</v>
      </c>
      <c r="P48" s="51">
        <v>3024.22</v>
      </c>
      <c r="Q48" s="51">
        <v>3024.0299999999997</v>
      </c>
      <c r="R48" s="51">
        <v>3022.43</v>
      </c>
      <c r="S48" s="51">
        <v>3005.56</v>
      </c>
      <c r="T48" s="51">
        <v>3017.77</v>
      </c>
      <c r="U48" s="51">
        <v>3024.64</v>
      </c>
      <c r="V48" s="51">
        <v>3012.2999999999997</v>
      </c>
      <c r="W48" s="51">
        <v>3005.6299999999997</v>
      </c>
      <c r="X48" s="51">
        <v>3014.27</v>
      </c>
      <c r="Y48" s="51">
        <v>3110.52</v>
      </c>
    </row>
    <row r="49" spans="1:25" x14ac:dyDescent="0.2">
      <c r="A49" s="31">
        <v>42676</v>
      </c>
      <c r="B49" s="51">
        <v>3249.6699999999996</v>
      </c>
      <c r="C49" s="51">
        <v>3372.1099999999997</v>
      </c>
      <c r="D49" s="51">
        <v>3410.29</v>
      </c>
      <c r="E49" s="51">
        <v>3418</v>
      </c>
      <c r="F49" s="51">
        <v>3418.81</v>
      </c>
      <c r="G49" s="51">
        <v>3387.66</v>
      </c>
      <c r="H49" s="51">
        <v>3390.3199999999997</v>
      </c>
      <c r="I49" s="51">
        <v>3359.4199999999996</v>
      </c>
      <c r="J49" s="51">
        <v>3210.6499999999996</v>
      </c>
      <c r="K49" s="51">
        <v>3096.52</v>
      </c>
      <c r="L49" s="51">
        <v>3067.0699999999997</v>
      </c>
      <c r="M49" s="51">
        <v>3054.22</v>
      </c>
      <c r="N49" s="51">
        <v>3072.0499999999997</v>
      </c>
      <c r="O49" s="51">
        <v>3101.0499999999997</v>
      </c>
      <c r="P49" s="51">
        <v>3095.33</v>
      </c>
      <c r="Q49" s="51">
        <v>3092.5699999999997</v>
      </c>
      <c r="R49" s="51">
        <v>3092.49</v>
      </c>
      <c r="S49" s="51">
        <v>3082.43</v>
      </c>
      <c r="T49" s="51">
        <v>3100.7799999999997</v>
      </c>
      <c r="U49" s="51">
        <v>3118.4199999999996</v>
      </c>
      <c r="V49" s="51">
        <v>3108.5899999999997</v>
      </c>
      <c r="W49" s="51">
        <v>3093.89</v>
      </c>
      <c r="X49" s="51">
        <v>3092.3199999999997</v>
      </c>
      <c r="Y49" s="51">
        <v>3140.0299999999997</v>
      </c>
    </row>
    <row r="50" spans="1:25" x14ac:dyDescent="0.2">
      <c r="A50" s="31">
        <v>42677</v>
      </c>
      <c r="B50" s="51">
        <v>3250.02</v>
      </c>
      <c r="C50" s="51">
        <v>3381.8999999999996</v>
      </c>
      <c r="D50" s="51">
        <v>3400.62</v>
      </c>
      <c r="E50" s="51">
        <v>3397.91</v>
      </c>
      <c r="F50" s="51">
        <v>3395.8199999999997</v>
      </c>
      <c r="G50" s="51">
        <v>3404.2</v>
      </c>
      <c r="H50" s="51">
        <v>3400.24</v>
      </c>
      <c r="I50" s="51">
        <v>3368.74</v>
      </c>
      <c r="J50" s="51">
        <v>3266.41</v>
      </c>
      <c r="K50" s="51">
        <v>3172.18</v>
      </c>
      <c r="L50" s="51">
        <v>3086.68</v>
      </c>
      <c r="M50" s="51">
        <v>3074.31</v>
      </c>
      <c r="N50" s="51">
        <v>3096.2599999999998</v>
      </c>
      <c r="O50" s="51">
        <v>3127.37</v>
      </c>
      <c r="P50" s="51">
        <v>3142.7799999999997</v>
      </c>
      <c r="Q50" s="51">
        <v>3153.66</v>
      </c>
      <c r="R50" s="51">
        <v>3150.2799999999997</v>
      </c>
      <c r="S50" s="51">
        <v>3153.29</v>
      </c>
      <c r="T50" s="51">
        <v>3099.72</v>
      </c>
      <c r="U50" s="51">
        <v>3102.6699999999996</v>
      </c>
      <c r="V50" s="51">
        <v>3107.12</v>
      </c>
      <c r="W50" s="51">
        <v>3134.58</v>
      </c>
      <c r="X50" s="51">
        <v>3160.16</v>
      </c>
      <c r="Y50" s="51">
        <v>3242.4199999999996</v>
      </c>
    </row>
    <row r="51" spans="1:25" x14ac:dyDescent="0.2">
      <c r="A51" s="31">
        <v>42678</v>
      </c>
      <c r="B51" s="51">
        <v>3331.47</v>
      </c>
      <c r="C51" s="51">
        <v>3397.77</v>
      </c>
      <c r="D51" s="51">
        <v>3401.58</v>
      </c>
      <c r="E51" s="51">
        <v>3400.4199999999996</v>
      </c>
      <c r="F51" s="51">
        <v>3397.74</v>
      </c>
      <c r="G51" s="51">
        <v>3403.22</v>
      </c>
      <c r="H51" s="51">
        <v>3414.1499999999996</v>
      </c>
      <c r="I51" s="51">
        <v>3400.9399999999996</v>
      </c>
      <c r="J51" s="51">
        <v>3313.89</v>
      </c>
      <c r="K51" s="51">
        <v>3228.04</v>
      </c>
      <c r="L51" s="51">
        <v>3138.25</v>
      </c>
      <c r="M51" s="51">
        <v>3107.68</v>
      </c>
      <c r="N51" s="51">
        <v>3090.95</v>
      </c>
      <c r="O51" s="51">
        <v>3083.3399999999997</v>
      </c>
      <c r="P51" s="51">
        <v>3078.46</v>
      </c>
      <c r="Q51" s="51">
        <v>3076.35</v>
      </c>
      <c r="R51" s="51">
        <v>3079.06</v>
      </c>
      <c r="S51" s="51">
        <v>3078.4399999999996</v>
      </c>
      <c r="T51" s="51">
        <v>3060.9199999999996</v>
      </c>
      <c r="U51" s="51">
        <v>3045.58</v>
      </c>
      <c r="V51" s="51">
        <v>3053.25</v>
      </c>
      <c r="W51" s="51">
        <v>3075.7599999999998</v>
      </c>
      <c r="X51" s="51">
        <v>3079.25</v>
      </c>
      <c r="Y51" s="51">
        <v>3169.46</v>
      </c>
    </row>
    <row r="52" spans="1:25" x14ac:dyDescent="0.2">
      <c r="A52" s="31">
        <v>42679</v>
      </c>
      <c r="B52" s="51">
        <v>3277.77</v>
      </c>
      <c r="C52" s="51">
        <v>3350.77</v>
      </c>
      <c r="D52" s="51">
        <v>3406.8199999999997</v>
      </c>
      <c r="E52" s="51">
        <v>3406.66</v>
      </c>
      <c r="F52" s="51">
        <v>3404.3199999999997</v>
      </c>
      <c r="G52" s="51">
        <v>3408.1299999999997</v>
      </c>
      <c r="H52" s="51">
        <v>3418.7</v>
      </c>
      <c r="I52" s="51">
        <v>3410.85</v>
      </c>
      <c r="J52" s="51">
        <v>3317.5099999999998</v>
      </c>
      <c r="K52" s="51">
        <v>3231.33</v>
      </c>
      <c r="L52" s="51">
        <v>3150.75</v>
      </c>
      <c r="M52" s="51">
        <v>3127.1699999999996</v>
      </c>
      <c r="N52" s="51">
        <v>3111.45</v>
      </c>
      <c r="O52" s="51">
        <v>3100.85</v>
      </c>
      <c r="P52" s="51">
        <v>3094.1899999999996</v>
      </c>
      <c r="Q52" s="51">
        <v>3090.37</v>
      </c>
      <c r="R52" s="51">
        <v>3085.1299999999997</v>
      </c>
      <c r="S52" s="51">
        <v>3075.62</v>
      </c>
      <c r="T52" s="51">
        <v>3058.04</v>
      </c>
      <c r="U52" s="51">
        <v>3044.41</v>
      </c>
      <c r="V52" s="51">
        <v>3051.99</v>
      </c>
      <c r="W52" s="51">
        <v>3075.6499999999996</v>
      </c>
      <c r="X52" s="51">
        <v>3077.8599999999997</v>
      </c>
      <c r="Y52" s="51">
        <v>3168.2599999999998</v>
      </c>
    </row>
    <row r="53" spans="1:25" x14ac:dyDescent="0.2">
      <c r="A53" s="31">
        <v>42680</v>
      </c>
      <c r="B53" s="51">
        <v>3258.22</v>
      </c>
      <c r="C53" s="51">
        <v>3360.5299999999997</v>
      </c>
      <c r="D53" s="51">
        <v>3395.91</v>
      </c>
      <c r="E53" s="51">
        <v>3397.97</v>
      </c>
      <c r="F53" s="51">
        <v>3397.8799999999997</v>
      </c>
      <c r="G53" s="51">
        <v>3388.08</v>
      </c>
      <c r="H53" s="51">
        <v>3383.43</v>
      </c>
      <c r="I53" s="51">
        <v>3374.41</v>
      </c>
      <c r="J53" s="51">
        <v>3271.71</v>
      </c>
      <c r="K53" s="51">
        <v>3172.8799999999997</v>
      </c>
      <c r="L53" s="51">
        <v>3111.8199999999997</v>
      </c>
      <c r="M53" s="51">
        <v>3065.77</v>
      </c>
      <c r="N53" s="51">
        <v>3060.4199999999996</v>
      </c>
      <c r="O53" s="51">
        <v>3060.47</v>
      </c>
      <c r="P53" s="51">
        <v>3053.8199999999997</v>
      </c>
      <c r="Q53" s="51">
        <v>3054</v>
      </c>
      <c r="R53" s="51">
        <v>3051.1899999999996</v>
      </c>
      <c r="S53" s="51">
        <v>3074.14</v>
      </c>
      <c r="T53" s="51">
        <v>3084.21</v>
      </c>
      <c r="U53" s="51">
        <v>3090.1899999999996</v>
      </c>
      <c r="V53" s="51">
        <v>3088.1</v>
      </c>
      <c r="W53" s="51">
        <v>3099.89</v>
      </c>
      <c r="X53" s="51">
        <v>3103.7999999999997</v>
      </c>
      <c r="Y53" s="51">
        <v>3196.4199999999996</v>
      </c>
    </row>
    <row r="54" spans="1:25" x14ac:dyDescent="0.2">
      <c r="A54" s="31">
        <v>42681</v>
      </c>
      <c r="B54" s="51">
        <v>3298.1</v>
      </c>
      <c r="C54" s="51">
        <v>3384.31</v>
      </c>
      <c r="D54" s="51">
        <v>3404.16</v>
      </c>
      <c r="E54" s="51">
        <v>3403.58</v>
      </c>
      <c r="F54" s="51">
        <v>3404.2999999999997</v>
      </c>
      <c r="G54" s="51">
        <v>3405.47</v>
      </c>
      <c r="H54" s="51">
        <v>3432.25</v>
      </c>
      <c r="I54" s="51">
        <v>3422.5499999999997</v>
      </c>
      <c r="J54" s="51">
        <v>3320.5499999999997</v>
      </c>
      <c r="K54" s="51">
        <v>3206.4199999999996</v>
      </c>
      <c r="L54" s="51">
        <v>3118.1899999999996</v>
      </c>
      <c r="M54" s="51">
        <v>3081.79</v>
      </c>
      <c r="N54" s="51">
        <v>3083.3999999999996</v>
      </c>
      <c r="O54" s="51">
        <v>3070.9399999999996</v>
      </c>
      <c r="P54" s="51">
        <v>3062.79</v>
      </c>
      <c r="Q54" s="51">
        <v>3062.83</v>
      </c>
      <c r="R54" s="51">
        <v>3062.12</v>
      </c>
      <c r="S54" s="51">
        <v>3082.2999999999997</v>
      </c>
      <c r="T54" s="51">
        <v>3093.0899999999997</v>
      </c>
      <c r="U54" s="51">
        <v>3096.2799999999997</v>
      </c>
      <c r="V54" s="51">
        <v>3091.52</v>
      </c>
      <c r="W54" s="51">
        <v>3091</v>
      </c>
      <c r="X54" s="51">
        <v>3123.98</v>
      </c>
      <c r="Y54" s="51">
        <v>3201.56</v>
      </c>
    </row>
    <row r="55" spans="1:25" x14ac:dyDescent="0.2">
      <c r="A55" s="31">
        <v>42682</v>
      </c>
      <c r="B55" s="51">
        <v>3281.0099999999998</v>
      </c>
      <c r="C55" s="51">
        <v>3385.1099999999997</v>
      </c>
      <c r="D55" s="51">
        <v>3409.43</v>
      </c>
      <c r="E55" s="51">
        <v>3399.2</v>
      </c>
      <c r="F55" s="51">
        <v>3405.66</v>
      </c>
      <c r="G55" s="51">
        <v>3416.93</v>
      </c>
      <c r="H55" s="51">
        <v>3434.24</v>
      </c>
      <c r="I55" s="51">
        <v>3373.02</v>
      </c>
      <c r="J55" s="51">
        <v>3250.8799999999997</v>
      </c>
      <c r="K55" s="51">
        <v>3206.24</v>
      </c>
      <c r="L55" s="51">
        <v>3105.0099999999998</v>
      </c>
      <c r="M55" s="51">
        <v>3083.7999999999997</v>
      </c>
      <c r="N55" s="51">
        <v>3063.75</v>
      </c>
      <c r="O55" s="51">
        <v>3063.5699999999997</v>
      </c>
      <c r="P55" s="51">
        <v>3054.72</v>
      </c>
      <c r="Q55" s="51">
        <v>3046.99</v>
      </c>
      <c r="R55" s="51">
        <v>3045.74</v>
      </c>
      <c r="S55" s="51">
        <v>3068.62</v>
      </c>
      <c r="T55" s="51">
        <v>3096.1099999999997</v>
      </c>
      <c r="U55" s="51">
        <v>3101.68</v>
      </c>
      <c r="V55" s="51">
        <v>3102.0899999999997</v>
      </c>
      <c r="W55" s="51">
        <v>3106.5899999999997</v>
      </c>
      <c r="X55" s="51">
        <v>3124.31</v>
      </c>
      <c r="Y55" s="51">
        <v>3201.31</v>
      </c>
    </row>
    <row r="56" spans="1:25" x14ac:dyDescent="0.2">
      <c r="A56" s="31">
        <v>42683</v>
      </c>
      <c r="B56" s="51">
        <v>3300.71</v>
      </c>
      <c r="C56" s="51">
        <v>3405.43</v>
      </c>
      <c r="D56" s="51">
        <v>3423.85</v>
      </c>
      <c r="E56" s="51">
        <v>3420.35</v>
      </c>
      <c r="F56" s="51">
        <v>3417.7999999999997</v>
      </c>
      <c r="G56" s="51">
        <v>3413.68</v>
      </c>
      <c r="H56" s="51">
        <v>3399.24</v>
      </c>
      <c r="I56" s="51">
        <v>3361.6099999999997</v>
      </c>
      <c r="J56" s="51">
        <v>3285.49</v>
      </c>
      <c r="K56" s="51">
        <v>3212.29</v>
      </c>
      <c r="L56" s="51">
        <v>3127.0899999999997</v>
      </c>
      <c r="M56" s="51">
        <v>3088.71</v>
      </c>
      <c r="N56" s="51">
        <v>3080.29</v>
      </c>
      <c r="O56" s="51">
        <v>3083.47</v>
      </c>
      <c r="P56" s="51">
        <v>3078.3799999999997</v>
      </c>
      <c r="Q56" s="51">
        <v>3072.43</v>
      </c>
      <c r="R56" s="51">
        <v>3074.54</v>
      </c>
      <c r="S56" s="51">
        <v>3082.9199999999996</v>
      </c>
      <c r="T56" s="51">
        <v>3112.85</v>
      </c>
      <c r="U56" s="51">
        <v>3125.62</v>
      </c>
      <c r="V56" s="51">
        <v>3163.7599999999998</v>
      </c>
      <c r="W56" s="51">
        <v>3189.33</v>
      </c>
      <c r="X56" s="51">
        <v>3172.3599999999997</v>
      </c>
      <c r="Y56" s="51">
        <v>3178.1899999999996</v>
      </c>
    </row>
    <row r="57" spans="1:25" x14ac:dyDescent="0.2">
      <c r="A57" s="31">
        <v>42684</v>
      </c>
      <c r="B57" s="51">
        <v>3289.0699999999997</v>
      </c>
      <c r="C57" s="51">
        <v>3396.1899999999996</v>
      </c>
      <c r="D57" s="51">
        <v>3418.0299999999997</v>
      </c>
      <c r="E57" s="51">
        <v>3416.0499999999997</v>
      </c>
      <c r="F57" s="51">
        <v>3423.54</v>
      </c>
      <c r="G57" s="51">
        <v>3427.74</v>
      </c>
      <c r="H57" s="51">
        <v>3390.75</v>
      </c>
      <c r="I57" s="51">
        <v>3371.6099999999997</v>
      </c>
      <c r="J57" s="51">
        <v>3308.1899999999996</v>
      </c>
      <c r="K57" s="51">
        <v>3209.3599999999997</v>
      </c>
      <c r="L57" s="51">
        <v>3121.95</v>
      </c>
      <c r="M57" s="51">
        <v>3091.62</v>
      </c>
      <c r="N57" s="51">
        <v>3130.1</v>
      </c>
      <c r="O57" s="51">
        <v>3152.23</v>
      </c>
      <c r="P57" s="51">
        <v>3147.49</v>
      </c>
      <c r="Q57" s="51">
        <v>3153.85</v>
      </c>
      <c r="R57" s="51">
        <v>3158.3399999999997</v>
      </c>
      <c r="S57" s="51">
        <v>3140.0899999999997</v>
      </c>
      <c r="T57" s="51">
        <v>3109.39</v>
      </c>
      <c r="U57" s="51">
        <v>3120.81</v>
      </c>
      <c r="V57" s="51">
        <v>3104.62</v>
      </c>
      <c r="W57" s="51">
        <v>3105.93</v>
      </c>
      <c r="X57" s="51">
        <v>3115.58</v>
      </c>
      <c r="Y57" s="51">
        <v>3184.95</v>
      </c>
    </row>
    <row r="58" spans="1:25" x14ac:dyDescent="0.2">
      <c r="A58" s="31">
        <v>42685</v>
      </c>
      <c r="B58" s="51">
        <v>3269.0699999999997</v>
      </c>
      <c r="C58" s="51">
        <v>3392.08</v>
      </c>
      <c r="D58" s="51">
        <v>3456.54</v>
      </c>
      <c r="E58" s="51">
        <v>3414.6299999999997</v>
      </c>
      <c r="F58" s="51">
        <v>3414.77</v>
      </c>
      <c r="G58" s="51">
        <v>3426.98</v>
      </c>
      <c r="H58" s="51">
        <v>3422.75</v>
      </c>
      <c r="I58" s="51">
        <v>3382.04</v>
      </c>
      <c r="J58" s="51">
        <v>3291.24</v>
      </c>
      <c r="K58" s="51">
        <v>3192.4399999999996</v>
      </c>
      <c r="L58" s="51">
        <v>3102.39</v>
      </c>
      <c r="M58" s="51">
        <v>3075.9399999999996</v>
      </c>
      <c r="N58" s="51">
        <v>3094.5299999999997</v>
      </c>
      <c r="O58" s="51">
        <v>3097.0099999999998</v>
      </c>
      <c r="P58" s="51">
        <v>3096.0499999999997</v>
      </c>
      <c r="Q58" s="51">
        <v>3141.06</v>
      </c>
      <c r="R58" s="51">
        <v>3153.2999999999997</v>
      </c>
      <c r="S58" s="51">
        <v>3164.18</v>
      </c>
      <c r="T58" s="51">
        <v>3104.6099999999997</v>
      </c>
      <c r="U58" s="51">
        <v>3100.71</v>
      </c>
      <c r="V58" s="51">
        <v>3117.62</v>
      </c>
      <c r="W58" s="51">
        <v>3125.02</v>
      </c>
      <c r="X58" s="51">
        <v>3174.2799999999997</v>
      </c>
      <c r="Y58" s="51">
        <v>3263.08</v>
      </c>
    </row>
    <row r="59" spans="1:25" x14ac:dyDescent="0.2">
      <c r="A59" s="31">
        <v>42686</v>
      </c>
      <c r="B59" s="51">
        <v>3251.7</v>
      </c>
      <c r="C59" s="51">
        <v>3355.31</v>
      </c>
      <c r="D59" s="51">
        <v>3425.06</v>
      </c>
      <c r="E59" s="51">
        <v>3435.43</v>
      </c>
      <c r="F59" s="51">
        <v>3441.04</v>
      </c>
      <c r="G59" s="51">
        <v>3429.52</v>
      </c>
      <c r="H59" s="51">
        <v>3400.7999999999997</v>
      </c>
      <c r="I59" s="51">
        <v>3368.6099999999997</v>
      </c>
      <c r="J59" s="51">
        <v>3261.83</v>
      </c>
      <c r="K59" s="51">
        <v>3134.3999999999996</v>
      </c>
      <c r="L59" s="51">
        <v>3059.35</v>
      </c>
      <c r="M59" s="51">
        <v>3009.2</v>
      </c>
      <c r="N59" s="51">
        <v>3002</v>
      </c>
      <c r="O59" s="51">
        <v>3006.3399999999997</v>
      </c>
      <c r="P59" s="51">
        <v>3035.74</v>
      </c>
      <c r="Q59" s="51">
        <v>3038.93</v>
      </c>
      <c r="R59" s="51">
        <v>3034.0699999999997</v>
      </c>
      <c r="S59" s="51">
        <v>3034.87</v>
      </c>
      <c r="T59" s="51">
        <v>3080.81</v>
      </c>
      <c r="U59" s="51">
        <v>3056.1499999999996</v>
      </c>
      <c r="V59" s="51">
        <v>3018.3799999999997</v>
      </c>
      <c r="W59" s="51">
        <v>3005.3999999999996</v>
      </c>
      <c r="X59" s="51">
        <v>3020.6299999999997</v>
      </c>
      <c r="Y59" s="51">
        <v>3121.5699999999997</v>
      </c>
    </row>
    <row r="60" spans="1:25" x14ac:dyDescent="0.2">
      <c r="A60" s="31">
        <v>42687</v>
      </c>
      <c r="B60" s="51">
        <v>3229.5899999999997</v>
      </c>
      <c r="C60" s="51">
        <v>3347.24</v>
      </c>
      <c r="D60" s="51">
        <v>3413.47</v>
      </c>
      <c r="E60" s="51">
        <v>3423.3399999999997</v>
      </c>
      <c r="F60" s="51">
        <v>3428</v>
      </c>
      <c r="G60" s="51">
        <v>3420.87</v>
      </c>
      <c r="H60" s="51">
        <v>3393.5699999999997</v>
      </c>
      <c r="I60" s="51">
        <v>3373.95</v>
      </c>
      <c r="J60" s="51">
        <v>3275.68</v>
      </c>
      <c r="K60" s="51">
        <v>3169.56</v>
      </c>
      <c r="L60" s="51">
        <v>3074.79</v>
      </c>
      <c r="M60" s="51">
        <v>3063.02</v>
      </c>
      <c r="N60" s="51">
        <v>3042.99</v>
      </c>
      <c r="O60" s="51">
        <v>3029.0699999999997</v>
      </c>
      <c r="P60" s="51">
        <v>3016.6699999999996</v>
      </c>
      <c r="Q60" s="51">
        <v>3015.1699999999996</v>
      </c>
      <c r="R60" s="51">
        <v>3017.39</v>
      </c>
      <c r="S60" s="51">
        <v>3056.14</v>
      </c>
      <c r="T60" s="51">
        <v>3126.1299999999997</v>
      </c>
      <c r="U60" s="51">
        <v>3044.52</v>
      </c>
      <c r="V60" s="51">
        <v>2959.29</v>
      </c>
      <c r="W60" s="51">
        <v>2975.3599999999997</v>
      </c>
      <c r="X60" s="51">
        <v>3028.12</v>
      </c>
      <c r="Y60" s="51">
        <v>3107.8999999999996</v>
      </c>
    </row>
    <row r="61" spans="1:25" x14ac:dyDescent="0.2">
      <c r="A61" s="31">
        <v>42688</v>
      </c>
      <c r="B61" s="51">
        <v>3240.56</v>
      </c>
      <c r="C61" s="51">
        <v>3369.8999999999996</v>
      </c>
      <c r="D61" s="51">
        <v>3407.68</v>
      </c>
      <c r="E61" s="51">
        <v>3405.7599999999998</v>
      </c>
      <c r="F61" s="51">
        <v>3473.0099999999998</v>
      </c>
      <c r="G61" s="51">
        <v>3524.83</v>
      </c>
      <c r="H61" s="51">
        <v>3525.06</v>
      </c>
      <c r="I61" s="51">
        <v>3464.96</v>
      </c>
      <c r="J61" s="51">
        <v>3361.2799999999997</v>
      </c>
      <c r="K61" s="51">
        <v>3277.1099999999997</v>
      </c>
      <c r="L61" s="51">
        <v>3189.56</v>
      </c>
      <c r="M61" s="51">
        <v>3149.8199999999997</v>
      </c>
      <c r="N61" s="51">
        <v>3162.0499999999997</v>
      </c>
      <c r="O61" s="51">
        <v>3162.99</v>
      </c>
      <c r="P61" s="51">
        <v>3171.8199999999997</v>
      </c>
      <c r="Q61" s="51">
        <v>3174.29</v>
      </c>
      <c r="R61" s="51">
        <v>3168.2</v>
      </c>
      <c r="S61" s="51">
        <v>3159.6699999999996</v>
      </c>
      <c r="T61" s="51">
        <v>3148.48</v>
      </c>
      <c r="U61" s="51">
        <v>3146.0699999999997</v>
      </c>
      <c r="V61" s="51">
        <v>3144.68</v>
      </c>
      <c r="W61" s="51">
        <v>3146.5</v>
      </c>
      <c r="X61" s="51">
        <v>3168.72</v>
      </c>
      <c r="Y61" s="51">
        <v>3280.0699999999997</v>
      </c>
    </row>
    <row r="62" spans="1:25" x14ac:dyDescent="0.2">
      <c r="A62" s="31">
        <v>42689</v>
      </c>
      <c r="B62" s="51">
        <v>3397.5899999999997</v>
      </c>
      <c r="C62" s="51">
        <v>3496.6499999999996</v>
      </c>
      <c r="D62" s="51">
        <v>3513.3399999999997</v>
      </c>
      <c r="E62" s="51">
        <v>3516.47</v>
      </c>
      <c r="F62" s="51">
        <v>3522.0299999999997</v>
      </c>
      <c r="G62" s="51">
        <v>3528.25</v>
      </c>
      <c r="H62" s="51">
        <v>3520.6099999999997</v>
      </c>
      <c r="I62" s="51">
        <v>3427.31</v>
      </c>
      <c r="J62" s="51">
        <v>3347.66</v>
      </c>
      <c r="K62" s="51">
        <v>3268.7799999999997</v>
      </c>
      <c r="L62" s="51">
        <v>3182.33</v>
      </c>
      <c r="M62" s="51">
        <v>3142.8999999999996</v>
      </c>
      <c r="N62" s="51">
        <v>3137.21</v>
      </c>
      <c r="O62" s="51">
        <v>3137.21</v>
      </c>
      <c r="P62" s="51">
        <v>3151.47</v>
      </c>
      <c r="Q62" s="51">
        <v>3152.23</v>
      </c>
      <c r="R62" s="51">
        <v>3147.6699999999996</v>
      </c>
      <c r="S62" s="51">
        <v>3142.48</v>
      </c>
      <c r="T62" s="51">
        <v>3133.72</v>
      </c>
      <c r="U62" s="51">
        <v>3139.16</v>
      </c>
      <c r="V62" s="51">
        <v>3175.8599999999997</v>
      </c>
      <c r="W62" s="51">
        <v>3187.7799999999997</v>
      </c>
      <c r="X62" s="51">
        <v>3196.5099999999998</v>
      </c>
      <c r="Y62" s="51">
        <v>3264.0699999999997</v>
      </c>
    </row>
    <row r="63" spans="1:25" x14ac:dyDescent="0.2">
      <c r="A63" s="31">
        <v>42690</v>
      </c>
      <c r="B63" s="51">
        <v>3330.3599999999997</v>
      </c>
      <c r="C63" s="51">
        <v>3419.4399999999996</v>
      </c>
      <c r="D63" s="51">
        <v>3434.72</v>
      </c>
      <c r="E63" s="51">
        <v>3442.1299999999997</v>
      </c>
      <c r="F63" s="51">
        <v>3442.1699999999996</v>
      </c>
      <c r="G63" s="51">
        <v>3502.64</v>
      </c>
      <c r="H63" s="51">
        <v>3516.5299999999997</v>
      </c>
      <c r="I63" s="51">
        <v>3449.6699999999996</v>
      </c>
      <c r="J63" s="51">
        <v>3358.0499999999997</v>
      </c>
      <c r="K63" s="51">
        <v>3253.0699999999997</v>
      </c>
      <c r="L63" s="51">
        <v>3186.5</v>
      </c>
      <c r="M63" s="51">
        <v>3156.79</v>
      </c>
      <c r="N63" s="51">
        <v>3165.3599999999997</v>
      </c>
      <c r="O63" s="51">
        <v>3193.1699999999996</v>
      </c>
      <c r="P63" s="51">
        <v>3199.4199999999996</v>
      </c>
      <c r="Q63" s="51">
        <v>3198.1099999999997</v>
      </c>
      <c r="R63" s="51">
        <v>3182.89</v>
      </c>
      <c r="S63" s="51">
        <v>3184.08</v>
      </c>
      <c r="T63" s="51">
        <v>3177.6499999999996</v>
      </c>
      <c r="U63" s="51">
        <v>3180.1699999999996</v>
      </c>
      <c r="V63" s="51">
        <v>3183.5099999999998</v>
      </c>
      <c r="W63" s="51">
        <v>3198.8199999999997</v>
      </c>
      <c r="X63" s="51">
        <v>3213.74</v>
      </c>
      <c r="Y63" s="51">
        <v>3322.6299999999997</v>
      </c>
    </row>
    <row r="64" spans="1:25" x14ac:dyDescent="0.2">
      <c r="A64" s="31">
        <v>42691</v>
      </c>
      <c r="B64" s="51">
        <v>3427.98</v>
      </c>
      <c r="C64" s="51">
        <v>3520.5499999999997</v>
      </c>
      <c r="D64" s="51">
        <v>3539.5099999999998</v>
      </c>
      <c r="E64" s="51">
        <v>3546.9399999999996</v>
      </c>
      <c r="F64" s="51">
        <v>3546.21</v>
      </c>
      <c r="G64" s="51">
        <v>3552.6899999999996</v>
      </c>
      <c r="H64" s="51">
        <v>3539.99</v>
      </c>
      <c r="I64" s="51">
        <v>3449.2</v>
      </c>
      <c r="J64" s="51">
        <v>3353.77</v>
      </c>
      <c r="K64" s="51">
        <v>3253.3599999999997</v>
      </c>
      <c r="L64" s="51">
        <v>3187.8399999999997</v>
      </c>
      <c r="M64" s="51">
        <v>3169.6299999999997</v>
      </c>
      <c r="N64" s="51">
        <v>3173.68</v>
      </c>
      <c r="O64" s="51">
        <v>3185.52</v>
      </c>
      <c r="P64" s="51">
        <v>3188.21</v>
      </c>
      <c r="Q64" s="51">
        <v>3183.58</v>
      </c>
      <c r="R64" s="51">
        <v>3210.89</v>
      </c>
      <c r="S64" s="51">
        <v>3249.3999999999996</v>
      </c>
      <c r="T64" s="51">
        <v>3201.08</v>
      </c>
      <c r="U64" s="51">
        <v>3118.95</v>
      </c>
      <c r="V64" s="51">
        <v>3128.47</v>
      </c>
      <c r="W64" s="51">
        <v>3149.71</v>
      </c>
      <c r="X64" s="51">
        <v>3197.9199999999996</v>
      </c>
      <c r="Y64" s="51">
        <v>3265.56</v>
      </c>
    </row>
    <row r="65" spans="1:25" x14ac:dyDescent="0.2">
      <c r="A65" s="31">
        <v>42692</v>
      </c>
      <c r="B65" s="51">
        <v>3395.6499999999996</v>
      </c>
      <c r="C65" s="51">
        <v>3516.6499999999996</v>
      </c>
      <c r="D65" s="51">
        <v>3544.43</v>
      </c>
      <c r="E65" s="51">
        <v>3544.8599999999997</v>
      </c>
      <c r="F65" s="51">
        <v>3544.98</v>
      </c>
      <c r="G65" s="51">
        <v>3548.1499999999996</v>
      </c>
      <c r="H65" s="51">
        <v>3546.5099999999998</v>
      </c>
      <c r="I65" s="51">
        <v>3450.9199999999996</v>
      </c>
      <c r="J65" s="51">
        <v>3346.6099999999997</v>
      </c>
      <c r="K65" s="51">
        <v>3249.1299999999997</v>
      </c>
      <c r="L65" s="51">
        <v>3167.04</v>
      </c>
      <c r="M65" s="51">
        <v>3156.2</v>
      </c>
      <c r="N65" s="51">
        <v>3179.56</v>
      </c>
      <c r="O65" s="51">
        <v>3182.27</v>
      </c>
      <c r="P65" s="51">
        <v>3219.97</v>
      </c>
      <c r="Q65" s="51">
        <v>3221.54</v>
      </c>
      <c r="R65" s="51">
        <v>3220.4199999999996</v>
      </c>
      <c r="S65" s="51">
        <v>3181.2599999999998</v>
      </c>
      <c r="T65" s="51">
        <v>3139.81</v>
      </c>
      <c r="U65" s="51">
        <v>3133.77</v>
      </c>
      <c r="V65" s="51">
        <v>3128.8799999999997</v>
      </c>
      <c r="W65" s="51">
        <v>3150.3199999999997</v>
      </c>
      <c r="X65" s="51">
        <v>3181.0899999999997</v>
      </c>
      <c r="Y65" s="51">
        <v>3291.16</v>
      </c>
    </row>
    <row r="66" spans="1:25" x14ac:dyDescent="0.2">
      <c r="A66" s="31">
        <v>42693</v>
      </c>
      <c r="B66" s="51">
        <v>3249.73</v>
      </c>
      <c r="C66" s="51">
        <v>3324.8199999999997</v>
      </c>
      <c r="D66" s="51">
        <v>3402.3799999999997</v>
      </c>
      <c r="E66" s="51">
        <v>3412.33</v>
      </c>
      <c r="F66" s="51">
        <v>3408.97</v>
      </c>
      <c r="G66" s="51">
        <v>3400.97</v>
      </c>
      <c r="H66" s="51">
        <v>3364.5499999999997</v>
      </c>
      <c r="I66" s="51">
        <v>3328.16</v>
      </c>
      <c r="J66" s="51">
        <v>3240.46</v>
      </c>
      <c r="K66" s="51">
        <v>3156.6099999999997</v>
      </c>
      <c r="L66" s="51">
        <v>3119.56</v>
      </c>
      <c r="M66" s="51">
        <v>3117.6899999999996</v>
      </c>
      <c r="N66" s="51">
        <v>3104.06</v>
      </c>
      <c r="O66" s="51">
        <v>3123.74</v>
      </c>
      <c r="P66" s="51">
        <v>3146.74</v>
      </c>
      <c r="Q66" s="51">
        <v>3150.7599999999998</v>
      </c>
      <c r="R66" s="51">
        <v>3269.41</v>
      </c>
      <c r="S66" s="51">
        <v>3261.3999999999996</v>
      </c>
      <c r="T66" s="51">
        <v>3141.0299999999997</v>
      </c>
      <c r="U66" s="51">
        <v>3077.66</v>
      </c>
      <c r="V66" s="51">
        <v>3082.25</v>
      </c>
      <c r="W66" s="51">
        <v>3104.74</v>
      </c>
      <c r="X66" s="51">
        <v>3111.0899999999997</v>
      </c>
      <c r="Y66" s="51">
        <v>3202.6499999999996</v>
      </c>
    </row>
    <row r="67" spans="1:25" x14ac:dyDescent="0.2">
      <c r="A67" s="31">
        <v>42694</v>
      </c>
      <c r="B67" s="51">
        <v>3401.12</v>
      </c>
      <c r="C67" s="51">
        <v>3511.18</v>
      </c>
      <c r="D67" s="51">
        <v>3572.1099999999997</v>
      </c>
      <c r="E67" s="51">
        <v>3563.25</v>
      </c>
      <c r="F67" s="51">
        <v>3560.6</v>
      </c>
      <c r="G67" s="51">
        <v>3543.25</v>
      </c>
      <c r="H67" s="51">
        <v>3513.48</v>
      </c>
      <c r="I67" s="51">
        <v>3527.81</v>
      </c>
      <c r="J67" s="51">
        <v>3432.24</v>
      </c>
      <c r="K67" s="51">
        <v>3287.68</v>
      </c>
      <c r="L67" s="51">
        <v>3181.89</v>
      </c>
      <c r="M67" s="51">
        <v>3148.2</v>
      </c>
      <c r="N67" s="51">
        <v>3162</v>
      </c>
      <c r="O67" s="51">
        <v>3173.2799999999997</v>
      </c>
      <c r="P67" s="51">
        <v>3181.95</v>
      </c>
      <c r="Q67" s="51">
        <v>3183.33</v>
      </c>
      <c r="R67" s="51">
        <v>3178.18</v>
      </c>
      <c r="S67" s="51">
        <v>3151.5099999999998</v>
      </c>
      <c r="T67" s="51">
        <v>3114.75</v>
      </c>
      <c r="U67" s="51">
        <v>3114.5899999999997</v>
      </c>
      <c r="V67" s="51">
        <v>3116.91</v>
      </c>
      <c r="W67" s="51">
        <v>3124.3199999999997</v>
      </c>
      <c r="X67" s="51">
        <v>3161.0499999999997</v>
      </c>
      <c r="Y67" s="51">
        <v>3276.6299999999997</v>
      </c>
    </row>
    <row r="68" spans="1:25" x14ac:dyDescent="0.2">
      <c r="A68" s="31">
        <v>42695</v>
      </c>
      <c r="B68" s="51">
        <v>3407.8399999999997</v>
      </c>
      <c r="C68" s="51">
        <v>3522.98</v>
      </c>
      <c r="D68" s="51">
        <v>3545.7799999999997</v>
      </c>
      <c r="E68" s="51">
        <v>3560.5699999999997</v>
      </c>
      <c r="F68" s="51">
        <v>3557.4399999999996</v>
      </c>
      <c r="G68" s="51">
        <v>3572.24</v>
      </c>
      <c r="H68" s="51">
        <v>3580.6899999999996</v>
      </c>
      <c r="I68" s="51">
        <v>3515.5</v>
      </c>
      <c r="J68" s="51">
        <v>3428.3999999999996</v>
      </c>
      <c r="K68" s="51">
        <v>3331.3399999999997</v>
      </c>
      <c r="L68" s="51">
        <v>3244.48</v>
      </c>
      <c r="M68" s="51">
        <v>3170.99</v>
      </c>
      <c r="N68" s="51">
        <v>3162.6299999999997</v>
      </c>
      <c r="O68" s="51">
        <v>3165.77</v>
      </c>
      <c r="P68" s="51">
        <v>3190.1299999999997</v>
      </c>
      <c r="Q68" s="51">
        <v>3201.0899999999997</v>
      </c>
      <c r="R68" s="51">
        <v>3195.4399999999996</v>
      </c>
      <c r="S68" s="51">
        <v>3171.8399999999997</v>
      </c>
      <c r="T68" s="51">
        <v>3146.37</v>
      </c>
      <c r="U68" s="51">
        <v>3150.7999999999997</v>
      </c>
      <c r="V68" s="51">
        <v>3134.43</v>
      </c>
      <c r="W68" s="51">
        <v>3144.37</v>
      </c>
      <c r="X68" s="51">
        <v>3184.0299999999997</v>
      </c>
      <c r="Y68" s="51">
        <v>3302.0299999999997</v>
      </c>
    </row>
    <row r="69" spans="1:25" x14ac:dyDescent="0.2">
      <c r="A69" s="31">
        <v>42696</v>
      </c>
      <c r="B69" s="51">
        <v>3324.5899999999997</v>
      </c>
      <c r="C69" s="51">
        <v>3433.1099999999997</v>
      </c>
      <c r="D69" s="51">
        <v>3506.52</v>
      </c>
      <c r="E69" s="51">
        <v>3506.97</v>
      </c>
      <c r="F69" s="51">
        <v>3502.3999999999996</v>
      </c>
      <c r="G69" s="51">
        <v>3491.9399999999996</v>
      </c>
      <c r="H69" s="51">
        <v>3426.12</v>
      </c>
      <c r="I69" s="51">
        <v>3343.0299999999997</v>
      </c>
      <c r="J69" s="51">
        <v>3262.1299999999997</v>
      </c>
      <c r="K69" s="51">
        <v>3173.74</v>
      </c>
      <c r="L69" s="51">
        <v>3145.2</v>
      </c>
      <c r="M69" s="51">
        <v>3169.6099999999997</v>
      </c>
      <c r="N69" s="51">
        <v>3177.27</v>
      </c>
      <c r="O69" s="51">
        <v>3205.8799999999997</v>
      </c>
      <c r="P69" s="51">
        <v>3292.6499999999996</v>
      </c>
      <c r="Q69" s="51">
        <v>3345.3799999999997</v>
      </c>
      <c r="R69" s="51">
        <v>3381.74</v>
      </c>
      <c r="S69" s="51">
        <v>3336.7799999999997</v>
      </c>
      <c r="T69" s="51">
        <v>3324.43</v>
      </c>
      <c r="U69" s="51">
        <v>3321.6</v>
      </c>
      <c r="V69" s="51">
        <v>3318.46</v>
      </c>
      <c r="W69" s="51">
        <v>3335.39</v>
      </c>
      <c r="X69" s="51">
        <v>3373.6</v>
      </c>
      <c r="Y69" s="51">
        <v>3431.3599999999997</v>
      </c>
    </row>
    <row r="70" spans="1:25" x14ac:dyDescent="0.2">
      <c r="A70" s="31">
        <v>42697</v>
      </c>
      <c r="B70" s="51">
        <v>3546.6899999999996</v>
      </c>
      <c r="C70" s="51">
        <v>3588.96</v>
      </c>
      <c r="D70" s="51">
        <v>3611.31</v>
      </c>
      <c r="E70" s="51">
        <v>3619.98</v>
      </c>
      <c r="F70" s="51">
        <v>3610.68</v>
      </c>
      <c r="G70" s="51">
        <v>3597.56</v>
      </c>
      <c r="H70" s="51">
        <v>3533.14</v>
      </c>
      <c r="I70" s="51">
        <v>3441.41</v>
      </c>
      <c r="J70" s="51">
        <v>3343.77</v>
      </c>
      <c r="K70" s="51">
        <v>3247.5699999999997</v>
      </c>
      <c r="L70" s="51">
        <v>3174.27</v>
      </c>
      <c r="M70" s="51">
        <v>3163.93</v>
      </c>
      <c r="N70" s="51">
        <v>3187.6699999999996</v>
      </c>
      <c r="O70" s="51">
        <v>3201.9399999999996</v>
      </c>
      <c r="P70" s="51">
        <v>3198.45</v>
      </c>
      <c r="Q70" s="51">
        <v>3201.5299999999997</v>
      </c>
      <c r="R70" s="51">
        <v>3202.1899999999996</v>
      </c>
      <c r="S70" s="51">
        <v>3174.9399999999996</v>
      </c>
      <c r="T70" s="51">
        <v>3164.96</v>
      </c>
      <c r="U70" s="51">
        <v>3161.0899999999997</v>
      </c>
      <c r="V70" s="51">
        <v>3168.14</v>
      </c>
      <c r="W70" s="51">
        <v>3169.49</v>
      </c>
      <c r="X70" s="51">
        <v>3196.3199999999997</v>
      </c>
      <c r="Y70" s="51">
        <v>3286.71</v>
      </c>
    </row>
    <row r="71" spans="1:25" x14ac:dyDescent="0.2">
      <c r="A71" s="31">
        <v>42698</v>
      </c>
      <c r="B71" s="51">
        <v>3428.91</v>
      </c>
      <c r="C71" s="51">
        <v>3543.25</v>
      </c>
      <c r="D71" s="51">
        <v>3610.33</v>
      </c>
      <c r="E71" s="51">
        <v>3614.5899999999997</v>
      </c>
      <c r="F71" s="51">
        <v>3617.0299999999997</v>
      </c>
      <c r="G71" s="51">
        <v>3599</v>
      </c>
      <c r="H71" s="51">
        <v>3529.97</v>
      </c>
      <c r="I71" s="51">
        <v>3467.6899999999996</v>
      </c>
      <c r="J71" s="51">
        <v>3385.1499999999996</v>
      </c>
      <c r="K71" s="51">
        <v>3287.0699999999997</v>
      </c>
      <c r="L71" s="51">
        <v>3197.8199999999997</v>
      </c>
      <c r="M71" s="51">
        <v>3175.5699999999997</v>
      </c>
      <c r="N71" s="51">
        <v>3189.66</v>
      </c>
      <c r="O71" s="51">
        <v>3207.8799999999997</v>
      </c>
      <c r="P71" s="51">
        <v>3214.6299999999997</v>
      </c>
      <c r="Q71" s="51">
        <v>3214.2</v>
      </c>
      <c r="R71" s="51">
        <v>3207.1</v>
      </c>
      <c r="S71" s="51">
        <v>3173.29</v>
      </c>
      <c r="T71" s="51">
        <v>3152.3399999999997</v>
      </c>
      <c r="U71" s="51">
        <v>3154.4399999999996</v>
      </c>
      <c r="V71" s="51">
        <v>3161.04</v>
      </c>
      <c r="W71" s="51">
        <v>3169.6499999999996</v>
      </c>
      <c r="X71" s="51">
        <v>3197.62</v>
      </c>
      <c r="Y71" s="51">
        <v>3310.8199999999997</v>
      </c>
    </row>
    <row r="72" spans="1:25" x14ac:dyDescent="0.2">
      <c r="A72" s="31">
        <v>42699</v>
      </c>
      <c r="B72" s="51">
        <v>3426.2799999999997</v>
      </c>
      <c r="C72" s="51">
        <v>3535.85</v>
      </c>
      <c r="D72" s="51">
        <v>3594.5699999999997</v>
      </c>
      <c r="E72" s="51">
        <v>3597.91</v>
      </c>
      <c r="F72" s="51">
        <v>3598.16</v>
      </c>
      <c r="G72" s="51">
        <v>3582.6099999999997</v>
      </c>
      <c r="H72" s="51">
        <v>3517.9199999999996</v>
      </c>
      <c r="I72" s="51">
        <v>3463.43</v>
      </c>
      <c r="J72" s="51">
        <v>3366.06</v>
      </c>
      <c r="K72" s="51">
        <v>3263.2999999999997</v>
      </c>
      <c r="L72" s="51">
        <v>3176.0899999999997</v>
      </c>
      <c r="M72" s="51">
        <v>3160.7599999999998</v>
      </c>
      <c r="N72" s="51">
        <v>3179.1099999999997</v>
      </c>
      <c r="O72" s="51">
        <v>3187.64</v>
      </c>
      <c r="P72" s="51">
        <v>3191.71</v>
      </c>
      <c r="Q72" s="51">
        <v>3195.16</v>
      </c>
      <c r="R72" s="51">
        <v>3194.8399999999997</v>
      </c>
      <c r="S72" s="51">
        <v>3169.79</v>
      </c>
      <c r="T72" s="51">
        <v>3136.39</v>
      </c>
      <c r="U72" s="51">
        <v>3133.8999999999996</v>
      </c>
      <c r="V72" s="51">
        <v>3149.8199999999997</v>
      </c>
      <c r="W72" s="51">
        <v>3169.5</v>
      </c>
      <c r="X72" s="51">
        <v>3202.7599999999998</v>
      </c>
      <c r="Y72" s="51">
        <v>3319.2999999999997</v>
      </c>
    </row>
    <row r="73" spans="1:25" x14ac:dyDescent="0.2">
      <c r="A73" s="31">
        <v>42700</v>
      </c>
      <c r="B73" s="51">
        <v>3440.1899999999996</v>
      </c>
      <c r="C73" s="51">
        <v>3517.81</v>
      </c>
      <c r="D73" s="51">
        <v>3561.2599999999998</v>
      </c>
      <c r="E73" s="51">
        <v>3563.1</v>
      </c>
      <c r="F73" s="51">
        <v>3568.64</v>
      </c>
      <c r="G73" s="51">
        <v>3565.12</v>
      </c>
      <c r="H73" s="51">
        <v>3553.3399999999997</v>
      </c>
      <c r="I73" s="51">
        <v>3530.8199999999997</v>
      </c>
      <c r="J73" s="51">
        <v>3416.7599999999998</v>
      </c>
      <c r="K73" s="51">
        <v>3285.1099999999997</v>
      </c>
      <c r="L73" s="51">
        <v>3175.6</v>
      </c>
      <c r="M73" s="51">
        <v>3145.3599999999997</v>
      </c>
      <c r="N73" s="51">
        <v>3160.81</v>
      </c>
      <c r="O73" s="51">
        <v>3168.29</v>
      </c>
      <c r="P73" s="51">
        <v>3179.8999999999996</v>
      </c>
      <c r="Q73" s="51">
        <v>3181.62</v>
      </c>
      <c r="R73" s="51">
        <v>3175.5099999999998</v>
      </c>
      <c r="S73" s="51">
        <v>3144.14</v>
      </c>
      <c r="T73" s="51">
        <v>3121.1499999999996</v>
      </c>
      <c r="U73" s="51">
        <v>3124.87</v>
      </c>
      <c r="V73" s="51">
        <v>3135.62</v>
      </c>
      <c r="W73" s="51">
        <v>3147.8399999999997</v>
      </c>
      <c r="X73" s="51">
        <v>3162.3199999999997</v>
      </c>
      <c r="Y73" s="51">
        <v>3252.5899999999997</v>
      </c>
    </row>
    <row r="74" spans="1:25" x14ac:dyDescent="0.2">
      <c r="A74" s="31">
        <v>42701</v>
      </c>
      <c r="B74" s="51">
        <v>3399.8199999999997</v>
      </c>
      <c r="C74" s="51">
        <v>3491.5699999999997</v>
      </c>
      <c r="D74" s="51">
        <v>3560.5</v>
      </c>
      <c r="E74" s="51">
        <v>3555.49</v>
      </c>
      <c r="F74" s="51">
        <v>3552.75</v>
      </c>
      <c r="G74" s="51">
        <v>3554.1299999999997</v>
      </c>
      <c r="H74" s="51">
        <v>3549.8399999999997</v>
      </c>
      <c r="I74" s="51">
        <v>3525.8999999999996</v>
      </c>
      <c r="J74" s="51">
        <v>3425.66</v>
      </c>
      <c r="K74" s="51">
        <v>3296.96</v>
      </c>
      <c r="L74" s="51">
        <v>3187.1699999999996</v>
      </c>
      <c r="M74" s="51">
        <v>3152.5099999999998</v>
      </c>
      <c r="N74" s="51">
        <v>3163.2999999999997</v>
      </c>
      <c r="O74" s="51">
        <v>3174.8599999999997</v>
      </c>
      <c r="P74" s="51">
        <v>3189.73</v>
      </c>
      <c r="Q74" s="51">
        <v>3188.79</v>
      </c>
      <c r="R74" s="51">
        <v>3179.81</v>
      </c>
      <c r="S74" s="51">
        <v>3155.39</v>
      </c>
      <c r="T74" s="51">
        <v>3116.0899999999997</v>
      </c>
      <c r="U74" s="51">
        <v>3118.8199999999997</v>
      </c>
      <c r="V74" s="51">
        <v>3133.8599999999997</v>
      </c>
      <c r="W74" s="51">
        <v>3156.18</v>
      </c>
      <c r="X74" s="51">
        <v>3190.0499999999997</v>
      </c>
      <c r="Y74" s="51">
        <v>3303.39</v>
      </c>
    </row>
    <row r="75" spans="1:25" x14ac:dyDescent="0.2">
      <c r="A75" s="31">
        <v>42702</v>
      </c>
      <c r="B75" s="51">
        <v>3356.77</v>
      </c>
      <c r="C75" s="51">
        <v>3463.56</v>
      </c>
      <c r="D75" s="51">
        <v>3545.98</v>
      </c>
      <c r="E75" s="51">
        <v>3562.04</v>
      </c>
      <c r="F75" s="51">
        <v>3561.2999999999997</v>
      </c>
      <c r="G75" s="51">
        <v>3547.5699999999997</v>
      </c>
      <c r="H75" s="51">
        <v>3510.1</v>
      </c>
      <c r="I75" s="51">
        <v>3468.08</v>
      </c>
      <c r="J75" s="51">
        <v>3380.8199999999997</v>
      </c>
      <c r="K75" s="51">
        <v>3280.41</v>
      </c>
      <c r="L75" s="51">
        <v>3221.96</v>
      </c>
      <c r="M75" s="51">
        <v>3184.8799999999997</v>
      </c>
      <c r="N75" s="51">
        <v>3197.33</v>
      </c>
      <c r="O75" s="51">
        <v>3214.0299999999997</v>
      </c>
      <c r="P75" s="51">
        <v>3219.04</v>
      </c>
      <c r="Q75" s="51">
        <v>3220.66</v>
      </c>
      <c r="R75" s="51">
        <v>3217.7</v>
      </c>
      <c r="S75" s="51">
        <v>3206.8799999999997</v>
      </c>
      <c r="T75" s="51">
        <v>3150.2599999999998</v>
      </c>
      <c r="U75" s="51">
        <v>3149.75</v>
      </c>
      <c r="V75" s="51">
        <v>3177.8199999999997</v>
      </c>
      <c r="W75" s="51">
        <v>3188.47</v>
      </c>
      <c r="X75" s="51">
        <v>3223.5699999999997</v>
      </c>
      <c r="Y75" s="51">
        <v>3299.8799999999997</v>
      </c>
    </row>
    <row r="76" spans="1:25" x14ac:dyDescent="0.2">
      <c r="A76" s="31">
        <v>42703</v>
      </c>
      <c r="B76" s="51">
        <v>3404.85</v>
      </c>
      <c r="C76" s="51">
        <v>3515.7799999999997</v>
      </c>
      <c r="D76" s="51">
        <v>3591.4399999999996</v>
      </c>
      <c r="E76" s="51">
        <v>3598.04</v>
      </c>
      <c r="F76" s="51">
        <v>3592.95</v>
      </c>
      <c r="G76" s="51">
        <v>3579.2599999999998</v>
      </c>
      <c r="H76" s="51">
        <v>3507.2999999999997</v>
      </c>
      <c r="I76" s="51">
        <v>3420.46</v>
      </c>
      <c r="J76" s="51">
        <v>3323.23</v>
      </c>
      <c r="K76" s="51">
        <v>3274.98</v>
      </c>
      <c r="L76" s="51">
        <v>3237.54</v>
      </c>
      <c r="M76" s="51">
        <v>3244.6899999999996</v>
      </c>
      <c r="N76" s="51">
        <v>3282.29</v>
      </c>
      <c r="O76" s="51">
        <v>3290.37</v>
      </c>
      <c r="P76" s="51">
        <v>3290.5</v>
      </c>
      <c r="Q76" s="51">
        <v>3290.06</v>
      </c>
      <c r="R76" s="51">
        <v>3287.2799999999997</v>
      </c>
      <c r="S76" s="51">
        <v>3257.14</v>
      </c>
      <c r="T76" s="51">
        <v>3208.87</v>
      </c>
      <c r="U76" s="51">
        <v>3204.45</v>
      </c>
      <c r="V76" s="51">
        <v>3194.91</v>
      </c>
      <c r="W76" s="51">
        <v>3205.83</v>
      </c>
      <c r="X76" s="51">
        <v>3237.95</v>
      </c>
      <c r="Y76" s="51">
        <v>3336.3599999999997</v>
      </c>
    </row>
    <row r="77" spans="1:25" x14ac:dyDescent="0.2">
      <c r="A77" s="31">
        <v>42704</v>
      </c>
      <c r="B77" s="51">
        <v>3454.7</v>
      </c>
      <c r="C77" s="51">
        <v>3558.9199999999996</v>
      </c>
      <c r="D77" s="51">
        <v>3621.96</v>
      </c>
      <c r="E77" s="51">
        <v>3622.3999999999996</v>
      </c>
      <c r="F77" s="51">
        <v>3625.27</v>
      </c>
      <c r="G77" s="51">
        <v>3614.6699999999996</v>
      </c>
      <c r="H77" s="51">
        <v>3553.58</v>
      </c>
      <c r="I77" s="51">
        <v>3466.3999999999996</v>
      </c>
      <c r="J77" s="51">
        <v>3374.18</v>
      </c>
      <c r="K77" s="51">
        <v>3316.2799999999997</v>
      </c>
      <c r="L77" s="51">
        <v>3233.68</v>
      </c>
      <c r="M77" s="51">
        <v>3221.79</v>
      </c>
      <c r="N77" s="51">
        <v>3247.62</v>
      </c>
      <c r="O77" s="51">
        <v>3251.48</v>
      </c>
      <c r="P77" s="51">
        <v>3256.1499999999996</v>
      </c>
      <c r="Q77" s="51">
        <v>3256.0899999999997</v>
      </c>
      <c r="R77" s="51">
        <v>3250.52</v>
      </c>
      <c r="S77" s="51">
        <v>3229.98</v>
      </c>
      <c r="T77" s="51">
        <v>3195.12</v>
      </c>
      <c r="U77" s="51">
        <v>3194.33</v>
      </c>
      <c r="V77" s="51">
        <v>3180.9399999999996</v>
      </c>
      <c r="W77" s="51">
        <v>3190.1</v>
      </c>
      <c r="X77" s="51">
        <v>3208.0899999999997</v>
      </c>
      <c r="Y77" s="51">
        <v>3311.1499999999996</v>
      </c>
    </row>
    <row r="78" spans="1:25" x14ac:dyDescent="0.2">
      <c r="A78" s="3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80" spans="1:25" ht="15.75" customHeight="1" x14ac:dyDescent="0.2">
      <c r="A80" s="139" t="s">
        <v>61</v>
      </c>
      <c r="B80" s="152" t="s">
        <v>102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4"/>
    </row>
    <row r="81" spans="1:25" ht="25.5" x14ac:dyDescent="0.2">
      <c r="A81" s="140"/>
      <c r="B81" s="54" t="s">
        <v>77</v>
      </c>
      <c r="C81" s="55" t="s">
        <v>78</v>
      </c>
      <c r="D81" s="56" t="s">
        <v>79</v>
      </c>
      <c r="E81" s="55" t="s">
        <v>80</v>
      </c>
      <c r="F81" s="55" t="s">
        <v>81</v>
      </c>
      <c r="G81" s="55" t="s">
        <v>82</v>
      </c>
      <c r="H81" s="55" t="s">
        <v>83</v>
      </c>
      <c r="I81" s="55" t="s">
        <v>84</v>
      </c>
      <c r="J81" s="55" t="s">
        <v>85</v>
      </c>
      <c r="K81" s="54" t="s">
        <v>86</v>
      </c>
      <c r="L81" s="55" t="s">
        <v>87</v>
      </c>
      <c r="M81" s="57" t="s">
        <v>88</v>
      </c>
      <c r="N81" s="54" t="s">
        <v>89</v>
      </c>
      <c r="O81" s="55" t="s">
        <v>90</v>
      </c>
      <c r="P81" s="57" t="s">
        <v>91</v>
      </c>
      <c r="Q81" s="56" t="s">
        <v>92</v>
      </c>
      <c r="R81" s="55" t="s">
        <v>93</v>
      </c>
      <c r="S81" s="56" t="s">
        <v>94</v>
      </c>
      <c r="T81" s="55" t="s">
        <v>95</v>
      </c>
      <c r="U81" s="56" t="s">
        <v>96</v>
      </c>
      <c r="V81" s="55" t="s">
        <v>97</v>
      </c>
      <c r="W81" s="56" t="s">
        <v>98</v>
      </c>
      <c r="X81" s="55" t="s">
        <v>99</v>
      </c>
      <c r="Y81" s="55" t="s">
        <v>100</v>
      </c>
    </row>
    <row r="82" spans="1:25" x14ac:dyDescent="0.2">
      <c r="A82" s="31">
        <v>42675</v>
      </c>
      <c r="B82" s="51">
        <v>3519</v>
      </c>
      <c r="C82" s="51">
        <v>3624.66</v>
      </c>
      <c r="D82" s="51">
        <v>3658.68</v>
      </c>
      <c r="E82" s="51">
        <v>3671.8999999999996</v>
      </c>
      <c r="F82" s="51">
        <v>3670.23</v>
      </c>
      <c r="G82" s="51">
        <v>3656.64</v>
      </c>
      <c r="H82" s="51">
        <v>3619.22</v>
      </c>
      <c r="I82" s="51">
        <v>3581.83</v>
      </c>
      <c r="J82" s="51">
        <v>3499.08</v>
      </c>
      <c r="K82" s="51">
        <v>3415.3399999999997</v>
      </c>
      <c r="L82" s="51">
        <v>3327.22</v>
      </c>
      <c r="M82" s="51">
        <v>3277.31</v>
      </c>
      <c r="N82" s="51">
        <v>3278.56</v>
      </c>
      <c r="O82" s="51">
        <v>3283.8799999999997</v>
      </c>
      <c r="P82" s="51">
        <v>3294.85</v>
      </c>
      <c r="Q82" s="51">
        <v>3294.66</v>
      </c>
      <c r="R82" s="51">
        <v>3293.06</v>
      </c>
      <c r="S82" s="51">
        <v>3276.1899999999996</v>
      </c>
      <c r="T82" s="51">
        <v>3288.3999999999996</v>
      </c>
      <c r="U82" s="51">
        <v>3295.27</v>
      </c>
      <c r="V82" s="51">
        <v>3282.93</v>
      </c>
      <c r="W82" s="51">
        <v>3276.2599999999998</v>
      </c>
      <c r="X82" s="51">
        <v>3284.8999999999996</v>
      </c>
      <c r="Y82" s="51">
        <v>3381.1499999999996</v>
      </c>
    </row>
    <row r="83" spans="1:25" x14ac:dyDescent="0.2">
      <c r="A83" s="31">
        <v>42676</v>
      </c>
      <c r="B83" s="51">
        <v>3520.2999999999997</v>
      </c>
      <c r="C83" s="51">
        <v>3642.74</v>
      </c>
      <c r="D83" s="51">
        <v>3680.9199999999996</v>
      </c>
      <c r="E83" s="51">
        <v>3688.6299999999997</v>
      </c>
      <c r="F83" s="51">
        <v>3689.4399999999996</v>
      </c>
      <c r="G83" s="51">
        <v>3658.29</v>
      </c>
      <c r="H83" s="51">
        <v>3660.95</v>
      </c>
      <c r="I83" s="51">
        <v>3630.0499999999997</v>
      </c>
      <c r="J83" s="51">
        <v>3481.2799999999997</v>
      </c>
      <c r="K83" s="51">
        <v>3367.1499999999996</v>
      </c>
      <c r="L83" s="51">
        <v>3337.7</v>
      </c>
      <c r="M83" s="51">
        <v>3324.85</v>
      </c>
      <c r="N83" s="51">
        <v>3342.68</v>
      </c>
      <c r="O83" s="51">
        <v>3371.68</v>
      </c>
      <c r="P83" s="51">
        <v>3365.96</v>
      </c>
      <c r="Q83" s="51">
        <v>3363.2</v>
      </c>
      <c r="R83" s="51">
        <v>3363.12</v>
      </c>
      <c r="S83" s="51">
        <v>3353.06</v>
      </c>
      <c r="T83" s="51">
        <v>3371.41</v>
      </c>
      <c r="U83" s="51">
        <v>3389.0499999999997</v>
      </c>
      <c r="V83" s="51">
        <v>3379.22</v>
      </c>
      <c r="W83" s="51">
        <v>3364.52</v>
      </c>
      <c r="X83" s="51">
        <v>3362.95</v>
      </c>
      <c r="Y83" s="51">
        <v>3410.66</v>
      </c>
    </row>
    <row r="84" spans="1:25" x14ac:dyDescent="0.2">
      <c r="A84" s="31">
        <v>42677</v>
      </c>
      <c r="B84" s="51">
        <v>3520.6499999999996</v>
      </c>
      <c r="C84" s="51">
        <v>3652.5299999999997</v>
      </c>
      <c r="D84" s="51">
        <v>3671.25</v>
      </c>
      <c r="E84" s="51">
        <v>3668.54</v>
      </c>
      <c r="F84" s="51">
        <v>3666.45</v>
      </c>
      <c r="G84" s="51">
        <v>3674.83</v>
      </c>
      <c r="H84" s="51">
        <v>3670.87</v>
      </c>
      <c r="I84" s="51">
        <v>3639.37</v>
      </c>
      <c r="J84" s="51">
        <v>3537.04</v>
      </c>
      <c r="K84" s="51">
        <v>3442.81</v>
      </c>
      <c r="L84" s="51">
        <v>3357.31</v>
      </c>
      <c r="M84" s="51">
        <v>3344.9399999999996</v>
      </c>
      <c r="N84" s="51">
        <v>3366.89</v>
      </c>
      <c r="O84" s="51">
        <v>3398</v>
      </c>
      <c r="P84" s="51">
        <v>3413.41</v>
      </c>
      <c r="Q84" s="51">
        <v>3424.29</v>
      </c>
      <c r="R84" s="51">
        <v>3420.91</v>
      </c>
      <c r="S84" s="51">
        <v>3423.9199999999996</v>
      </c>
      <c r="T84" s="51">
        <v>3370.35</v>
      </c>
      <c r="U84" s="51">
        <v>3373.2999999999997</v>
      </c>
      <c r="V84" s="51">
        <v>3377.75</v>
      </c>
      <c r="W84" s="51">
        <v>3405.21</v>
      </c>
      <c r="X84" s="51">
        <v>3430.79</v>
      </c>
      <c r="Y84" s="51">
        <v>3513.0499999999997</v>
      </c>
    </row>
    <row r="85" spans="1:25" x14ac:dyDescent="0.2">
      <c r="A85" s="31">
        <v>42678</v>
      </c>
      <c r="B85" s="51">
        <v>3602.1</v>
      </c>
      <c r="C85" s="51">
        <v>3668.3999999999996</v>
      </c>
      <c r="D85" s="51">
        <v>3672.21</v>
      </c>
      <c r="E85" s="51">
        <v>3671.0499999999997</v>
      </c>
      <c r="F85" s="51">
        <v>3668.37</v>
      </c>
      <c r="G85" s="51">
        <v>3673.85</v>
      </c>
      <c r="H85" s="51">
        <v>3684.7799999999997</v>
      </c>
      <c r="I85" s="51">
        <v>3671.5699999999997</v>
      </c>
      <c r="J85" s="51">
        <v>3584.52</v>
      </c>
      <c r="K85" s="51">
        <v>3498.6699999999996</v>
      </c>
      <c r="L85" s="51">
        <v>3408.8799999999997</v>
      </c>
      <c r="M85" s="51">
        <v>3378.31</v>
      </c>
      <c r="N85" s="51">
        <v>3361.58</v>
      </c>
      <c r="O85" s="51">
        <v>3353.97</v>
      </c>
      <c r="P85" s="51">
        <v>3349.0899999999997</v>
      </c>
      <c r="Q85" s="51">
        <v>3346.98</v>
      </c>
      <c r="R85" s="51">
        <v>3349.6899999999996</v>
      </c>
      <c r="S85" s="51">
        <v>3349.0699999999997</v>
      </c>
      <c r="T85" s="51">
        <v>3331.5499999999997</v>
      </c>
      <c r="U85" s="51">
        <v>3316.21</v>
      </c>
      <c r="V85" s="51">
        <v>3323.8799999999997</v>
      </c>
      <c r="W85" s="51">
        <v>3346.39</v>
      </c>
      <c r="X85" s="51">
        <v>3349.8799999999997</v>
      </c>
      <c r="Y85" s="51">
        <v>3440.0899999999997</v>
      </c>
    </row>
    <row r="86" spans="1:25" x14ac:dyDescent="0.2">
      <c r="A86" s="31">
        <v>42679</v>
      </c>
      <c r="B86" s="51">
        <v>3548.3999999999996</v>
      </c>
      <c r="C86" s="51">
        <v>3621.3999999999996</v>
      </c>
      <c r="D86" s="51">
        <v>3677.45</v>
      </c>
      <c r="E86" s="51">
        <v>3677.29</v>
      </c>
      <c r="F86" s="51">
        <v>3674.95</v>
      </c>
      <c r="G86" s="51">
        <v>3678.7599999999998</v>
      </c>
      <c r="H86" s="51">
        <v>3689.33</v>
      </c>
      <c r="I86" s="51">
        <v>3681.48</v>
      </c>
      <c r="J86" s="51">
        <v>3588.14</v>
      </c>
      <c r="K86" s="51">
        <v>3501.96</v>
      </c>
      <c r="L86" s="51">
        <v>3421.3799999999997</v>
      </c>
      <c r="M86" s="51">
        <v>3397.7999999999997</v>
      </c>
      <c r="N86" s="51">
        <v>3382.08</v>
      </c>
      <c r="O86" s="51">
        <v>3371.48</v>
      </c>
      <c r="P86" s="51">
        <v>3364.8199999999997</v>
      </c>
      <c r="Q86" s="51">
        <v>3361</v>
      </c>
      <c r="R86" s="51">
        <v>3355.7599999999998</v>
      </c>
      <c r="S86" s="51">
        <v>3346.25</v>
      </c>
      <c r="T86" s="51">
        <v>3328.6699999999996</v>
      </c>
      <c r="U86" s="51">
        <v>3315.04</v>
      </c>
      <c r="V86" s="51">
        <v>3322.62</v>
      </c>
      <c r="W86" s="51">
        <v>3346.2799999999997</v>
      </c>
      <c r="X86" s="51">
        <v>3348.49</v>
      </c>
      <c r="Y86" s="51">
        <v>3438.89</v>
      </c>
    </row>
    <row r="87" spans="1:25" x14ac:dyDescent="0.2">
      <c r="A87" s="31">
        <v>42680</v>
      </c>
      <c r="B87" s="51">
        <v>3528.85</v>
      </c>
      <c r="C87" s="51">
        <v>3631.16</v>
      </c>
      <c r="D87" s="51">
        <v>3666.54</v>
      </c>
      <c r="E87" s="51">
        <v>3668.6</v>
      </c>
      <c r="F87" s="51">
        <v>3668.5099999999998</v>
      </c>
      <c r="G87" s="51">
        <v>3658.71</v>
      </c>
      <c r="H87" s="51">
        <v>3654.06</v>
      </c>
      <c r="I87" s="51">
        <v>3645.04</v>
      </c>
      <c r="J87" s="51">
        <v>3542.3399999999997</v>
      </c>
      <c r="K87" s="51">
        <v>3443.5099999999998</v>
      </c>
      <c r="L87" s="51">
        <v>3382.45</v>
      </c>
      <c r="M87" s="51">
        <v>3336.3999999999996</v>
      </c>
      <c r="N87" s="51">
        <v>3331.0499999999997</v>
      </c>
      <c r="O87" s="51">
        <v>3331.1</v>
      </c>
      <c r="P87" s="51">
        <v>3324.45</v>
      </c>
      <c r="Q87" s="51">
        <v>3324.6299999999997</v>
      </c>
      <c r="R87" s="51">
        <v>3321.8199999999997</v>
      </c>
      <c r="S87" s="51">
        <v>3344.77</v>
      </c>
      <c r="T87" s="51">
        <v>3354.8399999999997</v>
      </c>
      <c r="U87" s="51">
        <v>3360.8199999999997</v>
      </c>
      <c r="V87" s="51">
        <v>3358.73</v>
      </c>
      <c r="W87" s="51">
        <v>3370.52</v>
      </c>
      <c r="X87" s="51">
        <v>3374.43</v>
      </c>
      <c r="Y87" s="51">
        <v>3467.0499999999997</v>
      </c>
    </row>
    <row r="88" spans="1:25" x14ac:dyDescent="0.2">
      <c r="A88" s="31">
        <v>42681</v>
      </c>
      <c r="B88" s="51">
        <v>3568.73</v>
      </c>
      <c r="C88" s="51">
        <v>3654.9399999999996</v>
      </c>
      <c r="D88" s="51">
        <v>3674.79</v>
      </c>
      <c r="E88" s="51">
        <v>3674.21</v>
      </c>
      <c r="F88" s="51">
        <v>3674.93</v>
      </c>
      <c r="G88" s="51">
        <v>3676.1</v>
      </c>
      <c r="H88" s="51">
        <v>3702.8799999999997</v>
      </c>
      <c r="I88" s="51">
        <v>3693.18</v>
      </c>
      <c r="J88" s="51">
        <v>3591.18</v>
      </c>
      <c r="K88" s="51">
        <v>3477.0499999999997</v>
      </c>
      <c r="L88" s="51">
        <v>3388.8199999999997</v>
      </c>
      <c r="M88" s="51">
        <v>3352.4199999999996</v>
      </c>
      <c r="N88" s="51">
        <v>3354.0299999999997</v>
      </c>
      <c r="O88" s="51">
        <v>3341.5699999999997</v>
      </c>
      <c r="P88" s="51">
        <v>3333.4199999999996</v>
      </c>
      <c r="Q88" s="51">
        <v>3333.46</v>
      </c>
      <c r="R88" s="51">
        <v>3332.75</v>
      </c>
      <c r="S88" s="51">
        <v>3352.93</v>
      </c>
      <c r="T88" s="51">
        <v>3363.72</v>
      </c>
      <c r="U88" s="51">
        <v>3366.91</v>
      </c>
      <c r="V88" s="51">
        <v>3362.1499999999996</v>
      </c>
      <c r="W88" s="51">
        <v>3361.6299999999997</v>
      </c>
      <c r="X88" s="51">
        <v>3394.6099999999997</v>
      </c>
      <c r="Y88" s="51">
        <v>3472.1899999999996</v>
      </c>
    </row>
    <row r="89" spans="1:25" x14ac:dyDescent="0.2">
      <c r="A89" s="31">
        <v>42682</v>
      </c>
      <c r="B89" s="51">
        <v>3551.64</v>
      </c>
      <c r="C89" s="51">
        <v>3655.74</v>
      </c>
      <c r="D89" s="51">
        <v>3680.06</v>
      </c>
      <c r="E89" s="51">
        <v>3669.83</v>
      </c>
      <c r="F89" s="51">
        <v>3676.29</v>
      </c>
      <c r="G89" s="51">
        <v>3687.56</v>
      </c>
      <c r="H89" s="51">
        <v>3704.87</v>
      </c>
      <c r="I89" s="51">
        <v>3643.6499999999996</v>
      </c>
      <c r="J89" s="51">
        <v>3521.5099999999998</v>
      </c>
      <c r="K89" s="51">
        <v>3476.87</v>
      </c>
      <c r="L89" s="51">
        <v>3375.64</v>
      </c>
      <c r="M89" s="51">
        <v>3354.43</v>
      </c>
      <c r="N89" s="51">
        <v>3334.3799999999997</v>
      </c>
      <c r="O89" s="51">
        <v>3334.2</v>
      </c>
      <c r="P89" s="51">
        <v>3325.35</v>
      </c>
      <c r="Q89" s="51">
        <v>3317.62</v>
      </c>
      <c r="R89" s="51">
        <v>3316.37</v>
      </c>
      <c r="S89" s="51">
        <v>3339.25</v>
      </c>
      <c r="T89" s="51">
        <v>3366.74</v>
      </c>
      <c r="U89" s="51">
        <v>3372.31</v>
      </c>
      <c r="V89" s="51">
        <v>3372.72</v>
      </c>
      <c r="W89" s="51">
        <v>3377.22</v>
      </c>
      <c r="X89" s="51">
        <v>3394.9399999999996</v>
      </c>
      <c r="Y89" s="51">
        <v>3471.9399999999996</v>
      </c>
    </row>
    <row r="90" spans="1:25" x14ac:dyDescent="0.2">
      <c r="A90" s="31">
        <v>42683</v>
      </c>
      <c r="B90" s="51">
        <v>3571.3399999999997</v>
      </c>
      <c r="C90" s="51">
        <v>3676.06</v>
      </c>
      <c r="D90" s="51">
        <v>3694.48</v>
      </c>
      <c r="E90" s="51">
        <v>3690.98</v>
      </c>
      <c r="F90" s="51">
        <v>3688.43</v>
      </c>
      <c r="G90" s="51">
        <v>3684.31</v>
      </c>
      <c r="H90" s="51">
        <v>3669.87</v>
      </c>
      <c r="I90" s="51">
        <v>3632.24</v>
      </c>
      <c r="J90" s="51">
        <v>3556.12</v>
      </c>
      <c r="K90" s="51">
        <v>3482.9199999999996</v>
      </c>
      <c r="L90" s="51">
        <v>3397.72</v>
      </c>
      <c r="M90" s="51">
        <v>3359.3399999999997</v>
      </c>
      <c r="N90" s="51">
        <v>3350.9199999999996</v>
      </c>
      <c r="O90" s="51">
        <v>3354.1</v>
      </c>
      <c r="P90" s="51">
        <v>3349.0099999999998</v>
      </c>
      <c r="Q90" s="51">
        <v>3343.06</v>
      </c>
      <c r="R90" s="51">
        <v>3345.1699999999996</v>
      </c>
      <c r="S90" s="51">
        <v>3353.5499999999997</v>
      </c>
      <c r="T90" s="51">
        <v>3383.48</v>
      </c>
      <c r="U90" s="51">
        <v>3396.25</v>
      </c>
      <c r="V90" s="51">
        <v>3434.39</v>
      </c>
      <c r="W90" s="51">
        <v>3459.96</v>
      </c>
      <c r="X90" s="51">
        <v>3442.99</v>
      </c>
      <c r="Y90" s="51">
        <v>3448.8199999999997</v>
      </c>
    </row>
    <row r="91" spans="1:25" x14ac:dyDescent="0.2">
      <c r="A91" s="31">
        <v>42684</v>
      </c>
      <c r="B91" s="51">
        <v>3559.7</v>
      </c>
      <c r="C91" s="51">
        <v>3666.8199999999997</v>
      </c>
      <c r="D91" s="51">
        <v>3688.66</v>
      </c>
      <c r="E91" s="51">
        <v>3686.68</v>
      </c>
      <c r="F91" s="51">
        <v>3694.1699999999996</v>
      </c>
      <c r="G91" s="51">
        <v>3698.37</v>
      </c>
      <c r="H91" s="51">
        <v>3661.3799999999997</v>
      </c>
      <c r="I91" s="51">
        <v>3642.24</v>
      </c>
      <c r="J91" s="51">
        <v>3578.8199999999997</v>
      </c>
      <c r="K91" s="51">
        <v>3479.99</v>
      </c>
      <c r="L91" s="51">
        <v>3392.58</v>
      </c>
      <c r="M91" s="51">
        <v>3362.25</v>
      </c>
      <c r="N91" s="51">
        <v>3400.73</v>
      </c>
      <c r="O91" s="51">
        <v>3422.8599999999997</v>
      </c>
      <c r="P91" s="51">
        <v>3418.12</v>
      </c>
      <c r="Q91" s="51">
        <v>3424.48</v>
      </c>
      <c r="R91" s="51">
        <v>3428.97</v>
      </c>
      <c r="S91" s="51">
        <v>3410.72</v>
      </c>
      <c r="T91" s="51">
        <v>3380.02</v>
      </c>
      <c r="U91" s="51">
        <v>3391.4399999999996</v>
      </c>
      <c r="V91" s="51">
        <v>3375.25</v>
      </c>
      <c r="W91" s="51">
        <v>3376.56</v>
      </c>
      <c r="X91" s="51">
        <v>3386.21</v>
      </c>
      <c r="Y91" s="51">
        <v>3455.58</v>
      </c>
    </row>
    <row r="92" spans="1:25" x14ac:dyDescent="0.2">
      <c r="A92" s="31">
        <v>42685</v>
      </c>
      <c r="B92" s="51">
        <v>3539.7</v>
      </c>
      <c r="C92" s="51">
        <v>3662.71</v>
      </c>
      <c r="D92" s="51">
        <v>3727.1699999999996</v>
      </c>
      <c r="E92" s="51">
        <v>3685.2599999999998</v>
      </c>
      <c r="F92" s="51">
        <v>3685.3999999999996</v>
      </c>
      <c r="G92" s="51">
        <v>3697.6099999999997</v>
      </c>
      <c r="H92" s="51">
        <v>3693.3799999999997</v>
      </c>
      <c r="I92" s="51">
        <v>3652.6699999999996</v>
      </c>
      <c r="J92" s="51">
        <v>3561.87</v>
      </c>
      <c r="K92" s="51">
        <v>3463.0699999999997</v>
      </c>
      <c r="L92" s="51">
        <v>3373.02</v>
      </c>
      <c r="M92" s="51">
        <v>3346.5699999999997</v>
      </c>
      <c r="N92" s="51">
        <v>3365.16</v>
      </c>
      <c r="O92" s="51">
        <v>3367.64</v>
      </c>
      <c r="P92" s="51">
        <v>3366.68</v>
      </c>
      <c r="Q92" s="51">
        <v>3411.6899999999996</v>
      </c>
      <c r="R92" s="51">
        <v>3423.93</v>
      </c>
      <c r="S92" s="51">
        <v>3434.81</v>
      </c>
      <c r="T92" s="51">
        <v>3375.24</v>
      </c>
      <c r="U92" s="51">
        <v>3371.3399999999997</v>
      </c>
      <c r="V92" s="51">
        <v>3388.25</v>
      </c>
      <c r="W92" s="51">
        <v>3395.6499999999996</v>
      </c>
      <c r="X92" s="51">
        <v>3444.91</v>
      </c>
      <c r="Y92" s="51">
        <v>3533.71</v>
      </c>
    </row>
    <row r="93" spans="1:25" x14ac:dyDescent="0.2">
      <c r="A93" s="31">
        <v>42686</v>
      </c>
      <c r="B93" s="51">
        <v>3522.33</v>
      </c>
      <c r="C93" s="51">
        <v>3625.9399999999996</v>
      </c>
      <c r="D93" s="51">
        <v>3695.6899999999996</v>
      </c>
      <c r="E93" s="51">
        <v>3706.06</v>
      </c>
      <c r="F93" s="51">
        <v>3711.6699999999996</v>
      </c>
      <c r="G93" s="51">
        <v>3700.1499999999996</v>
      </c>
      <c r="H93" s="51">
        <v>3671.43</v>
      </c>
      <c r="I93" s="51">
        <v>3639.24</v>
      </c>
      <c r="J93" s="51">
        <v>3532.46</v>
      </c>
      <c r="K93" s="51">
        <v>3405.0299999999997</v>
      </c>
      <c r="L93" s="51">
        <v>3329.98</v>
      </c>
      <c r="M93" s="51">
        <v>3279.83</v>
      </c>
      <c r="N93" s="51">
        <v>3272.6299999999997</v>
      </c>
      <c r="O93" s="51">
        <v>3276.97</v>
      </c>
      <c r="P93" s="51">
        <v>3306.37</v>
      </c>
      <c r="Q93" s="51">
        <v>3309.56</v>
      </c>
      <c r="R93" s="51">
        <v>3304.7</v>
      </c>
      <c r="S93" s="51">
        <v>3305.5</v>
      </c>
      <c r="T93" s="51">
        <v>3351.4399999999996</v>
      </c>
      <c r="U93" s="51">
        <v>3326.7799999999997</v>
      </c>
      <c r="V93" s="51">
        <v>3289.0099999999998</v>
      </c>
      <c r="W93" s="51">
        <v>3276.0299999999997</v>
      </c>
      <c r="X93" s="51">
        <v>3291.2599999999998</v>
      </c>
      <c r="Y93" s="51">
        <v>3392.2</v>
      </c>
    </row>
    <row r="94" spans="1:25" x14ac:dyDescent="0.2">
      <c r="A94" s="31">
        <v>42687</v>
      </c>
      <c r="B94" s="51">
        <v>3500.22</v>
      </c>
      <c r="C94" s="51">
        <v>3617.87</v>
      </c>
      <c r="D94" s="51">
        <v>3684.1</v>
      </c>
      <c r="E94" s="51">
        <v>3693.97</v>
      </c>
      <c r="F94" s="51">
        <v>3698.6299999999997</v>
      </c>
      <c r="G94" s="51">
        <v>3691.5</v>
      </c>
      <c r="H94" s="51">
        <v>3664.2</v>
      </c>
      <c r="I94" s="51">
        <v>3644.58</v>
      </c>
      <c r="J94" s="51">
        <v>3546.31</v>
      </c>
      <c r="K94" s="51">
        <v>3440.1899999999996</v>
      </c>
      <c r="L94" s="51">
        <v>3345.4199999999996</v>
      </c>
      <c r="M94" s="51">
        <v>3333.6499999999996</v>
      </c>
      <c r="N94" s="51">
        <v>3313.62</v>
      </c>
      <c r="O94" s="51">
        <v>3299.7</v>
      </c>
      <c r="P94" s="51">
        <v>3287.2999999999997</v>
      </c>
      <c r="Q94" s="51">
        <v>3285.7999999999997</v>
      </c>
      <c r="R94" s="51">
        <v>3288.02</v>
      </c>
      <c r="S94" s="51">
        <v>3326.77</v>
      </c>
      <c r="T94" s="51">
        <v>3396.7599999999998</v>
      </c>
      <c r="U94" s="51">
        <v>3315.1499999999996</v>
      </c>
      <c r="V94" s="51">
        <v>3229.9199999999996</v>
      </c>
      <c r="W94" s="51">
        <v>3245.99</v>
      </c>
      <c r="X94" s="51">
        <v>3298.75</v>
      </c>
      <c r="Y94" s="51">
        <v>3378.5299999999997</v>
      </c>
    </row>
    <row r="95" spans="1:25" x14ac:dyDescent="0.2">
      <c r="A95" s="31">
        <v>42688</v>
      </c>
      <c r="B95" s="51">
        <v>3511.1899999999996</v>
      </c>
      <c r="C95" s="51">
        <v>3640.5299999999997</v>
      </c>
      <c r="D95" s="51">
        <v>3678.31</v>
      </c>
      <c r="E95" s="51">
        <v>3676.39</v>
      </c>
      <c r="F95" s="51">
        <v>3743.64</v>
      </c>
      <c r="G95" s="51">
        <v>3795.46</v>
      </c>
      <c r="H95" s="51">
        <v>3795.6899999999996</v>
      </c>
      <c r="I95" s="51">
        <v>3735.5899999999997</v>
      </c>
      <c r="J95" s="51">
        <v>3631.91</v>
      </c>
      <c r="K95" s="51">
        <v>3547.74</v>
      </c>
      <c r="L95" s="51">
        <v>3460.1899999999996</v>
      </c>
      <c r="M95" s="51">
        <v>3420.45</v>
      </c>
      <c r="N95" s="51">
        <v>3432.68</v>
      </c>
      <c r="O95" s="51">
        <v>3433.62</v>
      </c>
      <c r="P95" s="51">
        <v>3442.45</v>
      </c>
      <c r="Q95" s="51">
        <v>3444.9199999999996</v>
      </c>
      <c r="R95" s="51">
        <v>3438.83</v>
      </c>
      <c r="S95" s="51">
        <v>3430.2999999999997</v>
      </c>
      <c r="T95" s="51">
        <v>3419.1099999999997</v>
      </c>
      <c r="U95" s="51">
        <v>3416.7</v>
      </c>
      <c r="V95" s="51">
        <v>3415.31</v>
      </c>
      <c r="W95" s="51">
        <v>3417.1299999999997</v>
      </c>
      <c r="X95" s="51">
        <v>3439.35</v>
      </c>
      <c r="Y95" s="51">
        <v>3550.7</v>
      </c>
    </row>
    <row r="96" spans="1:25" x14ac:dyDescent="0.2">
      <c r="A96" s="31">
        <v>42689</v>
      </c>
      <c r="B96" s="51">
        <v>3668.22</v>
      </c>
      <c r="C96" s="51">
        <v>3767.2799999999997</v>
      </c>
      <c r="D96" s="51">
        <v>3783.97</v>
      </c>
      <c r="E96" s="51">
        <v>3787.1</v>
      </c>
      <c r="F96" s="51">
        <v>3792.66</v>
      </c>
      <c r="G96" s="51">
        <v>3798.8799999999997</v>
      </c>
      <c r="H96" s="51">
        <v>3791.24</v>
      </c>
      <c r="I96" s="51">
        <v>3697.9399999999996</v>
      </c>
      <c r="J96" s="51">
        <v>3618.29</v>
      </c>
      <c r="K96" s="51">
        <v>3539.41</v>
      </c>
      <c r="L96" s="51">
        <v>3452.96</v>
      </c>
      <c r="M96" s="51">
        <v>3413.5299999999997</v>
      </c>
      <c r="N96" s="51">
        <v>3407.8399999999997</v>
      </c>
      <c r="O96" s="51">
        <v>3407.8399999999997</v>
      </c>
      <c r="P96" s="51">
        <v>3422.1</v>
      </c>
      <c r="Q96" s="51">
        <v>3422.8599999999997</v>
      </c>
      <c r="R96" s="51">
        <v>3418.2999999999997</v>
      </c>
      <c r="S96" s="51">
        <v>3413.1099999999997</v>
      </c>
      <c r="T96" s="51">
        <v>3404.35</v>
      </c>
      <c r="U96" s="51">
        <v>3409.79</v>
      </c>
      <c r="V96" s="51">
        <v>3446.49</v>
      </c>
      <c r="W96" s="51">
        <v>3458.41</v>
      </c>
      <c r="X96" s="51">
        <v>3467.14</v>
      </c>
      <c r="Y96" s="51">
        <v>3534.7</v>
      </c>
    </row>
    <row r="97" spans="1:25" x14ac:dyDescent="0.2">
      <c r="A97" s="31">
        <v>42690</v>
      </c>
      <c r="B97" s="51">
        <v>3600.99</v>
      </c>
      <c r="C97" s="51">
        <v>3690.0699999999997</v>
      </c>
      <c r="D97" s="51">
        <v>3705.35</v>
      </c>
      <c r="E97" s="51">
        <v>3712.7599999999998</v>
      </c>
      <c r="F97" s="51">
        <v>3712.7999999999997</v>
      </c>
      <c r="G97" s="51">
        <v>3773.27</v>
      </c>
      <c r="H97" s="51">
        <v>3787.16</v>
      </c>
      <c r="I97" s="51">
        <v>3720.2999999999997</v>
      </c>
      <c r="J97" s="51">
        <v>3628.68</v>
      </c>
      <c r="K97" s="51">
        <v>3523.7</v>
      </c>
      <c r="L97" s="51">
        <v>3457.1299999999997</v>
      </c>
      <c r="M97" s="51">
        <v>3427.4199999999996</v>
      </c>
      <c r="N97" s="51">
        <v>3435.99</v>
      </c>
      <c r="O97" s="51">
        <v>3463.7999999999997</v>
      </c>
      <c r="P97" s="51">
        <v>3470.0499999999997</v>
      </c>
      <c r="Q97" s="51">
        <v>3468.74</v>
      </c>
      <c r="R97" s="51">
        <v>3453.52</v>
      </c>
      <c r="S97" s="51">
        <v>3454.71</v>
      </c>
      <c r="T97" s="51">
        <v>3448.2799999999997</v>
      </c>
      <c r="U97" s="51">
        <v>3450.7999999999997</v>
      </c>
      <c r="V97" s="51">
        <v>3454.14</v>
      </c>
      <c r="W97" s="51">
        <v>3469.45</v>
      </c>
      <c r="X97" s="51">
        <v>3484.37</v>
      </c>
      <c r="Y97" s="51">
        <v>3593.2599999999998</v>
      </c>
    </row>
    <row r="98" spans="1:25" x14ac:dyDescent="0.2">
      <c r="A98" s="31">
        <v>42691</v>
      </c>
      <c r="B98" s="51">
        <v>3698.6099999999997</v>
      </c>
      <c r="C98" s="51">
        <v>3791.18</v>
      </c>
      <c r="D98" s="51">
        <v>3810.14</v>
      </c>
      <c r="E98" s="51">
        <v>3817.5699999999997</v>
      </c>
      <c r="F98" s="51">
        <v>3816.8399999999997</v>
      </c>
      <c r="G98" s="51">
        <v>3823.3199999999997</v>
      </c>
      <c r="H98" s="51">
        <v>3810.62</v>
      </c>
      <c r="I98" s="51">
        <v>3719.83</v>
      </c>
      <c r="J98" s="51">
        <v>3624.3999999999996</v>
      </c>
      <c r="K98" s="51">
        <v>3523.99</v>
      </c>
      <c r="L98" s="51">
        <v>3458.47</v>
      </c>
      <c r="M98" s="51">
        <v>3440.2599999999998</v>
      </c>
      <c r="N98" s="51">
        <v>3444.31</v>
      </c>
      <c r="O98" s="51">
        <v>3456.1499999999996</v>
      </c>
      <c r="P98" s="51">
        <v>3458.8399999999997</v>
      </c>
      <c r="Q98" s="51">
        <v>3454.21</v>
      </c>
      <c r="R98" s="51">
        <v>3481.52</v>
      </c>
      <c r="S98" s="51">
        <v>3520.0299999999997</v>
      </c>
      <c r="T98" s="51">
        <v>3471.71</v>
      </c>
      <c r="U98" s="51">
        <v>3389.58</v>
      </c>
      <c r="V98" s="51">
        <v>3399.1</v>
      </c>
      <c r="W98" s="51">
        <v>3420.3399999999997</v>
      </c>
      <c r="X98" s="51">
        <v>3468.5499999999997</v>
      </c>
      <c r="Y98" s="51">
        <v>3536.1899999999996</v>
      </c>
    </row>
    <row r="99" spans="1:25" x14ac:dyDescent="0.2">
      <c r="A99" s="31">
        <v>42692</v>
      </c>
      <c r="B99" s="51">
        <v>3666.2799999999997</v>
      </c>
      <c r="C99" s="51">
        <v>3787.2799999999997</v>
      </c>
      <c r="D99" s="51">
        <v>3815.06</v>
      </c>
      <c r="E99" s="51">
        <v>3815.49</v>
      </c>
      <c r="F99" s="51">
        <v>3815.6099999999997</v>
      </c>
      <c r="G99" s="51">
        <v>3818.7799999999997</v>
      </c>
      <c r="H99" s="51">
        <v>3817.14</v>
      </c>
      <c r="I99" s="51">
        <v>3721.5499999999997</v>
      </c>
      <c r="J99" s="51">
        <v>3617.24</v>
      </c>
      <c r="K99" s="51">
        <v>3519.7599999999998</v>
      </c>
      <c r="L99" s="51">
        <v>3437.6699999999996</v>
      </c>
      <c r="M99" s="51">
        <v>3426.83</v>
      </c>
      <c r="N99" s="51">
        <v>3450.1899999999996</v>
      </c>
      <c r="O99" s="51">
        <v>3452.8999999999996</v>
      </c>
      <c r="P99" s="51">
        <v>3490.6</v>
      </c>
      <c r="Q99" s="51">
        <v>3492.1699999999996</v>
      </c>
      <c r="R99" s="51">
        <v>3491.0499999999997</v>
      </c>
      <c r="S99" s="51">
        <v>3451.89</v>
      </c>
      <c r="T99" s="51">
        <v>3410.4399999999996</v>
      </c>
      <c r="U99" s="51">
        <v>3404.3999999999996</v>
      </c>
      <c r="V99" s="51">
        <v>3399.5099999999998</v>
      </c>
      <c r="W99" s="51">
        <v>3420.95</v>
      </c>
      <c r="X99" s="51">
        <v>3451.72</v>
      </c>
      <c r="Y99" s="51">
        <v>3561.79</v>
      </c>
    </row>
    <row r="100" spans="1:25" x14ac:dyDescent="0.2">
      <c r="A100" s="31">
        <v>42693</v>
      </c>
      <c r="B100" s="51">
        <v>3520.3599999999997</v>
      </c>
      <c r="C100" s="51">
        <v>3595.45</v>
      </c>
      <c r="D100" s="51">
        <v>3673.0099999999998</v>
      </c>
      <c r="E100" s="51">
        <v>3682.96</v>
      </c>
      <c r="F100" s="51">
        <v>3679.6</v>
      </c>
      <c r="G100" s="51">
        <v>3671.6</v>
      </c>
      <c r="H100" s="51">
        <v>3635.18</v>
      </c>
      <c r="I100" s="51">
        <v>3598.79</v>
      </c>
      <c r="J100" s="51">
        <v>3511.0899999999997</v>
      </c>
      <c r="K100" s="51">
        <v>3427.24</v>
      </c>
      <c r="L100" s="51">
        <v>3390.1899999999996</v>
      </c>
      <c r="M100" s="51">
        <v>3388.3199999999997</v>
      </c>
      <c r="N100" s="51">
        <v>3374.6899999999996</v>
      </c>
      <c r="O100" s="51">
        <v>3394.37</v>
      </c>
      <c r="P100" s="51">
        <v>3417.37</v>
      </c>
      <c r="Q100" s="51">
        <v>3421.39</v>
      </c>
      <c r="R100" s="51">
        <v>3540.04</v>
      </c>
      <c r="S100" s="51">
        <v>3532.0299999999997</v>
      </c>
      <c r="T100" s="51">
        <v>3411.66</v>
      </c>
      <c r="U100" s="51">
        <v>3348.29</v>
      </c>
      <c r="V100" s="51">
        <v>3352.8799999999997</v>
      </c>
      <c r="W100" s="51">
        <v>3375.37</v>
      </c>
      <c r="X100" s="51">
        <v>3381.72</v>
      </c>
      <c r="Y100" s="51">
        <v>3473.2799999999997</v>
      </c>
    </row>
    <row r="101" spans="1:25" x14ac:dyDescent="0.2">
      <c r="A101" s="31">
        <v>42694</v>
      </c>
      <c r="B101" s="51">
        <v>3671.75</v>
      </c>
      <c r="C101" s="51">
        <v>3781.81</v>
      </c>
      <c r="D101" s="51">
        <v>3842.74</v>
      </c>
      <c r="E101" s="51">
        <v>3833.8799999999997</v>
      </c>
      <c r="F101" s="51">
        <v>3831.23</v>
      </c>
      <c r="G101" s="51">
        <v>3813.8799999999997</v>
      </c>
      <c r="H101" s="51">
        <v>3784.1099999999997</v>
      </c>
      <c r="I101" s="51">
        <v>3798.4399999999996</v>
      </c>
      <c r="J101" s="51">
        <v>3702.87</v>
      </c>
      <c r="K101" s="51">
        <v>3558.31</v>
      </c>
      <c r="L101" s="51">
        <v>3452.52</v>
      </c>
      <c r="M101" s="51">
        <v>3418.83</v>
      </c>
      <c r="N101" s="51">
        <v>3432.6299999999997</v>
      </c>
      <c r="O101" s="51">
        <v>3443.91</v>
      </c>
      <c r="P101" s="51">
        <v>3452.58</v>
      </c>
      <c r="Q101" s="51">
        <v>3453.96</v>
      </c>
      <c r="R101" s="51">
        <v>3448.81</v>
      </c>
      <c r="S101" s="51">
        <v>3422.14</v>
      </c>
      <c r="T101" s="51">
        <v>3385.3799999999997</v>
      </c>
      <c r="U101" s="51">
        <v>3385.22</v>
      </c>
      <c r="V101" s="51">
        <v>3387.54</v>
      </c>
      <c r="W101" s="51">
        <v>3394.95</v>
      </c>
      <c r="X101" s="51">
        <v>3431.68</v>
      </c>
      <c r="Y101" s="51">
        <v>3547.2599999999998</v>
      </c>
    </row>
    <row r="102" spans="1:25" x14ac:dyDescent="0.2">
      <c r="A102" s="31">
        <v>42695</v>
      </c>
      <c r="B102" s="51">
        <v>3678.47</v>
      </c>
      <c r="C102" s="51">
        <v>3793.6099999999997</v>
      </c>
      <c r="D102" s="51">
        <v>3816.41</v>
      </c>
      <c r="E102" s="51">
        <v>3831.2</v>
      </c>
      <c r="F102" s="51">
        <v>3828.0699999999997</v>
      </c>
      <c r="G102" s="51">
        <v>3842.87</v>
      </c>
      <c r="H102" s="51">
        <v>3851.3199999999997</v>
      </c>
      <c r="I102" s="51">
        <v>3786.1299999999997</v>
      </c>
      <c r="J102" s="51">
        <v>3699.0299999999997</v>
      </c>
      <c r="K102" s="51">
        <v>3601.97</v>
      </c>
      <c r="L102" s="51">
        <v>3515.1099999999997</v>
      </c>
      <c r="M102" s="51">
        <v>3441.62</v>
      </c>
      <c r="N102" s="51">
        <v>3433.2599999999998</v>
      </c>
      <c r="O102" s="51">
        <v>3436.3999999999996</v>
      </c>
      <c r="P102" s="51">
        <v>3460.7599999999998</v>
      </c>
      <c r="Q102" s="51">
        <v>3471.72</v>
      </c>
      <c r="R102" s="51">
        <v>3466.0699999999997</v>
      </c>
      <c r="S102" s="51">
        <v>3442.47</v>
      </c>
      <c r="T102" s="51">
        <v>3417</v>
      </c>
      <c r="U102" s="51">
        <v>3421.43</v>
      </c>
      <c r="V102" s="51">
        <v>3405.06</v>
      </c>
      <c r="W102" s="51">
        <v>3415</v>
      </c>
      <c r="X102" s="51">
        <v>3454.66</v>
      </c>
      <c r="Y102" s="51">
        <v>3572.66</v>
      </c>
    </row>
    <row r="103" spans="1:25" x14ac:dyDescent="0.2">
      <c r="A103" s="31">
        <v>42696</v>
      </c>
      <c r="B103" s="51">
        <v>3595.22</v>
      </c>
      <c r="C103" s="51">
        <v>3703.74</v>
      </c>
      <c r="D103" s="51">
        <v>3777.1499999999996</v>
      </c>
      <c r="E103" s="51">
        <v>3777.6</v>
      </c>
      <c r="F103" s="51">
        <v>3773.0299999999997</v>
      </c>
      <c r="G103" s="51">
        <v>3762.5699999999997</v>
      </c>
      <c r="H103" s="51">
        <v>3696.75</v>
      </c>
      <c r="I103" s="51">
        <v>3613.66</v>
      </c>
      <c r="J103" s="51">
        <v>3532.7599999999998</v>
      </c>
      <c r="K103" s="51">
        <v>3444.37</v>
      </c>
      <c r="L103" s="51">
        <v>3415.83</v>
      </c>
      <c r="M103" s="51">
        <v>3440.24</v>
      </c>
      <c r="N103" s="51">
        <v>3447.8999999999996</v>
      </c>
      <c r="O103" s="51">
        <v>3476.5099999999998</v>
      </c>
      <c r="P103" s="51">
        <v>3563.2799999999997</v>
      </c>
      <c r="Q103" s="51">
        <v>3616.0099999999998</v>
      </c>
      <c r="R103" s="51">
        <v>3652.37</v>
      </c>
      <c r="S103" s="51">
        <v>3607.41</v>
      </c>
      <c r="T103" s="51">
        <v>3595.06</v>
      </c>
      <c r="U103" s="51">
        <v>3592.23</v>
      </c>
      <c r="V103" s="51">
        <v>3589.0899999999997</v>
      </c>
      <c r="W103" s="51">
        <v>3606.02</v>
      </c>
      <c r="X103" s="51">
        <v>3644.23</v>
      </c>
      <c r="Y103" s="51">
        <v>3701.99</v>
      </c>
    </row>
    <row r="104" spans="1:25" x14ac:dyDescent="0.2">
      <c r="A104" s="31">
        <v>42697</v>
      </c>
      <c r="B104" s="51">
        <v>3817.3199999999997</v>
      </c>
      <c r="C104" s="51">
        <v>3859.5899999999997</v>
      </c>
      <c r="D104" s="51">
        <v>3881.9399999999996</v>
      </c>
      <c r="E104" s="51">
        <v>3890.6099999999997</v>
      </c>
      <c r="F104" s="51">
        <v>3881.31</v>
      </c>
      <c r="G104" s="51">
        <v>3868.1899999999996</v>
      </c>
      <c r="H104" s="51">
        <v>3803.77</v>
      </c>
      <c r="I104" s="51">
        <v>3712.04</v>
      </c>
      <c r="J104" s="51">
        <v>3614.3999999999996</v>
      </c>
      <c r="K104" s="51">
        <v>3518.2</v>
      </c>
      <c r="L104" s="51">
        <v>3444.8999999999996</v>
      </c>
      <c r="M104" s="51">
        <v>3434.56</v>
      </c>
      <c r="N104" s="51">
        <v>3458.2999999999997</v>
      </c>
      <c r="O104" s="51">
        <v>3472.5699999999997</v>
      </c>
      <c r="P104" s="51">
        <v>3469.08</v>
      </c>
      <c r="Q104" s="51">
        <v>3472.16</v>
      </c>
      <c r="R104" s="51">
        <v>3472.8199999999997</v>
      </c>
      <c r="S104" s="51">
        <v>3445.5699999999997</v>
      </c>
      <c r="T104" s="51">
        <v>3435.5899999999997</v>
      </c>
      <c r="U104" s="51">
        <v>3431.72</v>
      </c>
      <c r="V104" s="51">
        <v>3438.77</v>
      </c>
      <c r="W104" s="51">
        <v>3440.12</v>
      </c>
      <c r="X104" s="51">
        <v>3466.95</v>
      </c>
      <c r="Y104" s="51">
        <v>3557.3399999999997</v>
      </c>
    </row>
    <row r="105" spans="1:25" x14ac:dyDescent="0.2">
      <c r="A105" s="31">
        <v>42698</v>
      </c>
      <c r="B105" s="51">
        <v>3699.54</v>
      </c>
      <c r="C105" s="51">
        <v>3813.8799999999997</v>
      </c>
      <c r="D105" s="51">
        <v>3880.96</v>
      </c>
      <c r="E105" s="51">
        <v>3885.22</v>
      </c>
      <c r="F105" s="51">
        <v>3887.66</v>
      </c>
      <c r="G105" s="51">
        <v>3869.6299999999997</v>
      </c>
      <c r="H105" s="51">
        <v>3800.6</v>
      </c>
      <c r="I105" s="51">
        <v>3738.3199999999997</v>
      </c>
      <c r="J105" s="51">
        <v>3655.7799999999997</v>
      </c>
      <c r="K105" s="51">
        <v>3557.7</v>
      </c>
      <c r="L105" s="51">
        <v>3468.45</v>
      </c>
      <c r="M105" s="51">
        <v>3446.2</v>
      </c>
      <c r="N105" s="51">
        <v>3460.29</v>
      </c>
      <c r="O105" s="51">
        <v>3478.5099999999998</v>
      </c>
      <c r="P105" s="51">
        <v>3485.2599999999998</v>
      </c>
      <c r="Q105" s="51">
        <v>3484.83</v>
      </c>
      <c r="R105" s="51">
        <v>3477.73</v>
      </c>
      <c r="S105" s="51">
        <v>3443.9199999999996</v>
      </c>
      <c r="T105" s="51">
        <v>3422.97</v>
      </c>
      <c r="U105" s="51">
        <v>3425.0699999999997</v>
      </c>
      <c r="V105" s="51">
        <v>3431.6699999999996</v>
      </c>
      <c r="W105" s="51">
        <v>3440.2799999999997</v>
      </c>
      <c r="X105" s="51">
        <v>3468.25</v>
      </c>
      <c r="Y105" s="51">
        <v>3581.45</v>
      </c>
    </row>
    <row r="106" spans="1:25" x14ac:dyDescent="0.2">
      <c r="A106" s="31">
        <v>42699</v>
      </c>
      <c r="B106" s="51">
        <v>3696.91</v>
      </c>
      <c r="C106" s="51">
        <v>3806.48</v>
      </c>
      <c r="D106" s="51">
        <v>3865.2</v>
      </c>
      <c r="E106" s="51">
        <v>3868.54</v>
      </c>
      <c r="F106" s="51">
        <v>3868.79</v>
      </c>
      <c r="G106" s="51">
        <v>3853.24</v>
      </c>
      <c r="H106" s="51">
        <v>3788.5499999999997</v>
      </c>
      <c r="I106" s="51">
        <v>3734.06</v>
      </c>
      <c r="J106" s="51">
        <v>3636.6899999999996</v>
      </c>
      <c r="K106" s="51">
        <v>3533.93</v>
      </c>
      <c r="L106" s="51">
        <v>3446.72</v>
      </c>
      <c r="M106" s="51">
        <v>3431.39</v>
      </c>
      <c r="N106" s="51">
        <v>3449.74</v>
      </c>
      <c r="O106" s="51">
        <v>3458.27</v>
      </c>
      <c r="P106" s="51">
        <v>3462.3399999999997</v>
      </c>
      <c r="Q106" s="51">
        <v>3465.79</v>
      </c>
      <c r="R106" s="51">
        <v>3465.47</v>
      </c>
      <c r="S106" s="51">
        <v>3440.4199999999996</v>
      </c>
      <c r="T106" s="51">
        <v>3407.02</v>
      </c>
      <c r="U106" s="51">
        <v>3404.5299999999997</v>
      </c>
      <c r="V106" s="51">
        <v>3420.45</v>
      </c>
      <c r="W106" s="51">
        <v>3440.1299999999997</v>
      </c>
      <c r="X106" s="51">
        <v>3473.39</v>
      </c>
      <c r="Y106" s="51">
        <v>3589.93</v>
      </c>
    </row>
    <row r="107" spans="1:25" x14ac:dyDescent="0.2">
      <c r="A107" s="31">
        <v>42700</v>
      </c>
      <c r="B107" s="51">
        <v>3710.8199999999997</v>
      </c>
      <c r="C107" s="51">
        <v>3788.4399999999996</v>
      </c>
      <c r="D107" s="51">
        <v>3831.89</v>
      </c>
      <c r="E107" s="51">
        <v>3833.73</v>
      </c>
      <c r="F107" s="51">
        <v>3839.27</v>
      </c>
      <c r="G107" s="51">
        <v>3835.75</v>
      </c>
      <c r="H107" s="51">
        <v>3823.97</v>
      </c>
      <c r="I107" s="51">
        <v>3801.45</v>
      </c>
      <c r="J107" s="51">
        <v>3687.39</v>
      </c>
      <c r="K107" s="51">
        <v>3555.74</v>
      </c>
      <c r="L107" s="51">
        <v>3446.23</v>
      </c>
      <c r="M107" s="51">
        <v>3415.99</v>
      </c>
      <c r="N107" s="51">
        <v>3431.4399999999996</v>
      </c>
      <c r="O107" s="51">
        <v>3438.9199999999996</v>
      </c>
      <c r="P107" s="51">
        <v>3450.5299999999997</v>
      </c>
      <c r="Q107" s="51">
        <v>3452.25</v>
      </c>
      <c r="R107" s="51">
        <v>3446.14</v>
      </c>
      <c r="S107" s="51">
        <v>3414.77</v>
      </c>
      <c r="T107" s="51">
        <v>3391.7799999999997</v>
      </c>
      <c r="U107" s="51">
        <v>3395.5</v>
      </c>
      <c r="V107" s="51">
        <v>3406.25</v>
      </c>
      <c r="W107" s="51">
        <v>3418.47</v>
      </c>
      <c r="X107" s="51">
        <v>3432.95</v>
      </c>
      <c r="Y107" s="51">
        <v>3523.22</v>
      </c>
    </row>
    <row r="108" spans="1:25" x14ac:dyDescent="0.2">
      <c r="A108" s="31">
        <v>42701</v>
      </c>
      <c r="B108" s="51">
        <v>3670.45</v>
      </c>
      <c r="C108" s="51">
        <v>3762.2</v>
      </c>
      <c r="D108" s="51">
        <v>3831.1299999999997</v>
      </c>
      <c r="E108" s="51">
        <v>3826.12</v>
      </c>
      <c r="F108" s="51">
        <v>3823.3799999999997</v>
      </c>
      <c r="G108" s="51">
        <v>3824.7599999999998</v>
      </c>
      <c r="H108" s="51">
        <v>3820.47</v>
      </c>
      <c r="I108" s="51">
        <v>3796.5299999999997</v>
      </c>
      <c r="J108" s="51">
        <v>3696.29</v>
      </c>
      <c r="K108" s="51">
        <v>3567.5899999999997</v>
      </c>
      <c r="L108" s="51">
        <v>3457.7999999999997</v>
      </c>
      <c r="M108" s="51">
        <v>3423.14</v>
      </c>
      <c r="N108" s="51">
        <v>3433.93</v>
      </c>
      <c r="O108" s="51">
        <v>3445.49</v>
      </c>
      <c r="P108" s="51">
        <v>3460.3599999999997</v>
      </c>
      <c r="Q108" s="51">
        <v>3459.4199999999996</v>
      </c>
      <c r="R108" s="51">
        <v>3450.4399999999996</v>
      </c>
      <c r="S108" s="51">
        <v>3426.02</v>
      </c>
      <c r="T108" s="51">
        <v>3386.72</v>
      </c>
      <c r="U108" s="51">
        <v>3389.45</v>
      </c>
      <c r="V108" s="51">
        <v>3404.49</v>
      </c>
      <c r="W108" s="51">
        <v>3426.81</v>
      </c>
      <c r="X108" s="51">
        <v>3460.68</v>
      </c>
      <c r="Y108" s="51">
        <v>3574.02</v>
      </c>
    </row>
    <row r="109" spans="1:25" x14ac:dyDescent="0.2">
      <c r="A109" s="31">
        <v>42702</v>
      </c>
      <c r="B109" s="51">
        <v>3627.3999999999996</v>
      </c>
      <c r="C109" s="51">
        <v>3734.1899999999996</v>
      </c>
      <c r="D109" s="51">
        <v>3816.6099999999997</v>
      </c>
      <c r="E109" s="51">
        <v>3832.6699999999996</v>
      </c>
      <c r="F109" s="51">
        <v>3831.93</v>
      </c>
      <c r="G109" s="51">
        <v>3818.2</v>
      </c>
      <c r="H109" s="51">
        <v>3780.73</v>
      </c>
      <c r="I109" s="51">
        <v>3738.71</v>
      </c>
      <c r="J109" s="51">
        <v>3651.45</v>
      </c>
      <c r="K109" s="51">
        <v>3551.04</v>
      </c>
      <c r="L109" s="51">
        <v>3492.5899999999997</v>
      </c>
      <c r="M109" s="51">
        <v>3455.5099999999998</v>
      </c>
      <c r="N109" s="51">
        <v>3467.96</v>
      </c>
      <c r="O109" s="51">
        <v>3484.66</v>
      </c>
      <c r="P109" s="51">
        <v>3489.6699999999996</v>
      </c>
      <c r="Q109" s="51">
        <v>3491.29</v>
      </c>
      <c r="R109" s="51">
        <v>3488.33</v>
      </c>
      <c r="S109" s="51">
        <v>3477.5099999999998</v>
      </c>
      <c r="T109" s="51">
        <v>3420.89</v>
      </c>
      <c r="U109" s="51">
        <v>3420.3799999999997</v>
      </c>
      <c r="V109" s="51">
        <v>3448.45</v>
      </c>
      <c r="W109" s="51">
        <v>3459.1</v>
      </c>
      <c r="X109" s="51">
        <v>3494.2</v>
      </c>
      <c r="Y109" s="51">
        <v>3570.5099999999998</v>
      </c>
    </row>
    <row r="110" spans="1:25" x14ac:dyDescent="0.2">
      <c r="A110" s="31">
        <v>42703</v>
      </c>
      <c r="B110" s="51">
        <v>3675.48</v>
      </c>
      <c r="C110" s="51">
        <v>3786.41</v>
      </c>
      <c r="D110" s="51">
        <v>3862.0699999999997</v>
      </c>
      <c r="E110" s="51">
        <v>3868.6699999999996</v>
      </c>
      <c r="F110" s="51">
        <v>3863.58</v>
      </c>
      <c r="G110" s="51">
        <v>3849.89</v>
      </c>
      <c r="H110" s="51">
        <v>3777.93</v>
      </c>
      <c r="I110" s="51">
        <v>3691.0899999999997</v>
      </c>
      <c r="J110" s="51">
        <v>3593.8599999999997</v>
      </c>
      <c r="K110" s="51">
        <v>3545.6099999999997</v>
      </c>
      <c r="L110" s="51">
        <v>3508.1699999999996</v>
      </c>
      <c r="M110" s="51">
        <v>3515.3199999999997</v>
      </c>
      <c r="N110" s="51">
        <v>3552.9199999999996</v>
      </c>
      <c r="O110" s="51">
        <v>3561</v>
      </c>
      <c r="P110" s="51">
        <v>3561.1299999999997</v>
      </c>
      <c r="Q110" s="51">
        <v>3560.6899999999996</v>
      </c>
      <c r="R110" s="51">
        <v>3557.91</v>
      </c>
      <c r="S110" s="51">
        <v>3527.77</v>
      </c>
      <c r="T110" s="51">
        <v>3479.5</v>
      </c>
      <c r="U110" s="51">
        <v>3475.08</v>
      </c>
      <c r="V110" s="51">
        <v>3465.54</v>
      </c>
      <c r="W110" s="51">
        <v>3476.46</v>
      </c>
      <c r="X110" s="51">
        <v>3508.58</v>
      </c>
      <c r="Y110" s="51">
        <v>3606.99</v>
      </c>
    </row>
    <row r="111" spans="1:25" x14ac:dyDescent="0.2">
      <c r="A111" s="31">
        <v>42704</v>
      </c>
      <c r="B111" s="51">
        <v>3725.33</v>
      </c>
      <c r="C111" s="51">
        <v>3829.5499999999997</v>
      </c>
      <c r="D111" s="51">
        <v>3892.5899999999997</v>
      </c>
      <c r="E111" s="51">
        <v>3893.0299999999997</v>
      </c>
      <c r="F111" s="51">
        <v>3895.8999999999996</v>
      </c>
      <c r="G111" s="51">
        <v>3885.2999999999997</v>
      </c>
      <c r="H111" s="51">
        <v>3824.21</v>
      </c>
      <c r="I111" s="51">
        <v>3737.0299999999997</v>
      </c>
      <c r="J111" s="51">
        <v>3644.81</v>
      </c>
      <c r="K111" s="51">
        <v>3586.91</v>
      </c>
      <c r="L111" s="51">
        <v>3504.31</v>
      </c>
      <c r="M111" s="51">
        <v>3492.4199999999996</v>
      </c>
      <c r="N111" s="51">
        <v>3518.25</v>
      </c>
      <c r="O111" s="51">
        <v>3522.1099999999997</v>
      </c>
      <c r="P111" s="51">
        <v>3526.7799999999997</v>
      </c>
      <c r="Q111" s="51">
        <v>3526.72</v>
      </c>
      <c r="R111" s="51">
        <v>3521.1499999999996</v>
      </c>
      <c r="S111" s="51">
        <v>3500.6099999999997</v>
      </c>
      <c r="T111" s="51">
        <v>3465.75</v>
      </c>
      <c r="U111" s="51">
        <v>3464.96</v>
      </c>
      <c r="V111" s="51">
        <v>3451.5699999999997</v>
      </c>
      <c r="W111" s="51">
        <v>3460.73</v>
      </c>
      <c r="X111" s="51">
        <v>3478.72</v>
      </c>
      <c r="Y111" s="51">
        <v>3581.7799999999997</v>
      </c>
    </row>
    <row r="112" spans="1:25" x14ac:dyDescent="0.2">
      <c r="A112" s="3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</row>
    <row r="115" spans="1:25" ht="15.75" customHeight="1" x14ac:dyDescent="0.2">
      <c r="A115" s="130" t="s">
        <v>61</v>
      </c>
      <c r="B115" s="132" t="s">
        <v>103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</row>
    <row r="116" spans="1:25" ht="24" x14ac:dyDescent="0.2">
      <c r="A116" s="131"/>
      <c r="B116" s="58" t="s">
        <v>77</v>
      </c>
      <c r="C116" s="59" t="s">
        <v>78</v>
      </c>
      <c r="D116" s="60" t="s">
        <v>79</v>
      </c>
      <c r="E116" s="59" t="s">
        <v>80</v>
      </c>
      <c r="F116" s="59" t="s">
        <v>81</v>
      </c>
      <c r="G116" s="59" t="s">
        <v>82</v>
      </c>
      <c r="H116" s="59" t="s">
        <v>83</v>
      </c>
      <c r="I116" s="59" t="s">
        <v>84</v>
      </c>
      <c r="J116" s="59" t="s">
        <v>85</v>
      </c>
      <c r="K116" s="58" t="s">
        <v>86</v>
      </c>
      <c r="L116" s="59" t="s">
        <v>87</v>
      </c>
      <c r="M116" s="61" t="s">
        <v>88</v>
      </c>
      <c r="N116" s="58" t="s">
        <v>89</v>
      </c>
      <c r="O116" s="59" t="s">
        <v>90</v>
      </c>
      <c r="P116" s="61" t="s">
        <v>91</v>
      </c>
      <c r="Q116" s="60" t="s">
        <v>92</v>
      </c>
      <c r="R116" s="59" t="s">
        <v>93</v>
      </c>
      <c r="S116" s="60" t="s">
        <v>94</v>
      </c>
      <c r="T116" s="59" t="s">
        <v>95</v>
      </c>
      <c r="U116" s="60" t="s">
        <v>96</v>
      </c>
      <c r="V116" s="59" t="s">
        <v>97</v>
      </c>
      <c r="W116" s="60" t="s">
        <v>98</v>
      </c>
      <c r="X116" s="59" t="s">
        <v>99</v>
      </c>
      <c r="Y116" s="59" t="s">
        <v>100</v>
      </c>
    </row>
    <row r="117" spans="1:25" x14ac:dyDescent="0.2">
      <c r="A117" s="31">
        <v>42675</v>
      </c>
      <c r="B117" s="51">
        <v>3756.6299999999997</v>
      </c>
      <c r="C117" s="51">
        <v>3862.29</v>
      </c>
      <c r="D117" s="51">
        <v>3896.31</v>
      </c>
      <c r="E117" s="51">
        <v>3909.5299999999997</v>
      </c>
      <c r="F117" s="51">
        <v>3907.8599999999997</v>
      </c>
      <c r="G117" s="51">
        <v>3894.27</v>
      </c>
      <c r="H117" s="51">
        <v>3856.85</v>
      </c>
      <c r="I117" s="51">
        <v>3819.46</v>
      </c>
      <c r="J117" s="51">
        <v>3736.71</v>
      </c>
      <c r="K117" s="51">
        <v>3652.97</v>
      </c>
      <c r="L117" s="51">
        <v>3564.85</v>
      </c>
      <c r="M117" s="51">
        <v>3514.9399999999996</v>
      </c>
      <c r="N117" s="51">
        <v>3516.1899999999996</v>
      </c>
      <c r="O117" s="51">
        <v>3521.5099999999998</v>
      </c>
      <c r="P117" s="51">
        <v>3532.48</v>
      </c>
      <c r="Q117" s="51">
        <v>3532.29</v>
      </c>
      <c r="R117" s="51">
        <v>3530.6899999999996</v>
      </c>
      <c r="S117" s="51">
        <v>3513.8199999999997</v>
      </c>
      <c r="T117" s="51">
        <v>3526.0299999999997</v>
      </c>
      <c r="U117" s="51">
        <v>3532.8999999999996</v>
      </c>
      <c r="V117" s="51">
        <v>3520.56</v>
      </c>
      <c r="W117" s="51">
        <v>3513.89</v>
      </c>
      <c r="X117" s="51">
        <v>3522.5299999999997</v>
      </c>
      <c r="Y117" s="51">
        <v>3618.7799999999997</v>
      </c>
    </row>
    <row r="118" spans="1:25" x14ac:dyDescent="0.2">
      <c r="A118" s="31">
        <v>42676</v>
      </c>
      <c r="B118" s="51">
        <v>3757.93</v>
      </c>
      <c r="C118" s="51">
        <v>3880.37</v>
      </c>
      <c r="D118" s="51">
        <v>3918.5499999999997</v>
      </c>
      <c r="E118" s="51">
        <v>3926.2599999999998</v>
      </c>
      <c r="F118" s="51">
        <v>3927.0699999999997</v>
      </c>
      <c r="G118" s="51">
        <v>3895.9199999999996</v>
      </c>
      <c r="H118" s="51">
        <v>3898.58</v>
      </c>
      <c r="I118" s="51">
        <v>3867.68</v>
      </c>
      <c r="J118" s="51">
        <v>3718.91</v>
      </c>
      <c r="K118" s="51">
        <v>3604.7799999999997</v>
      </c>
      <c r="L118" s="51">
        <v>3575.33</v>
      </c>
      <c r="M118" s="51">
        <v>3562.48</v>
      </c>
      <c r="N118" s="51">
        <v>3580.31</v>
      </c>
      <c r="O118" s="51">
        <v>3609.31</v>
      </c>
      <c r="P118" s="51">
        <v>3603.5899999999997</v>
      </c>
      <c r="Q118" s="51">
        <v>3600.83</v>
      </c>
      <c r="R118" s="51">
        <v>3600.75</v>
      </c>
      <c r="S118" s="51">
        <v>3590.6899999999996</v>
      </c>
      <c r="T118" s="51">
        <v>3609.04</v>
      </c>
      <c r="U118" s="51">
        <v>3626.68</v>
      </c>
      <c r="V118" s="51">
        <v>3616.85</v>
      </c>
      <c r="W118" s="51">
        <v>3602.1499999999996</v>
      </c>
      <c r="X118" s="51">
        <v>3600.58</v>
      </c>
      <c r="Y118" s="51">
        <v>3648.29</v>
      </c>
    </row>
    <row r="119" spans="1:25" x14ac:dyDescent="0.2">
      <c r="A119" s="31">
        <v>42677</v>
      </c>
      <c r="B119" s="51">
        <v>3758.2799999999997</v>
      </c>
      <c r="C119" s="51">
        <v>3890.16</v>
      </c>
      <c r="D119" s="51">
        <v>3908.8799999999997</v>
      </c>
      <c r="E119" s="51">
        <v>3906.1699999999996</v>
      </c>
      <c r="F119" s="51">
        <v>3904.08</v>
      </c>
      <c r="G119" s="51">
        <v>3912.46</v>
      </c>
      <c r="H119" s="51">
        <v>3908.5</v>
      </c>
      <c r="I119" s="51">
        <v>3877</v>
      </c>
      <c r="J119" s="51">
        <v>3774.6699999999996</v>
      </c>
      <c r="K119" s="51">
        <v>3680.4399999999996</v>
      </c>
      <c r="L119" s="51">
        <v>3594.9399999999996</v>
      </c>
      <c r="M119" s="51">
        <v>3582.5699999999997</v>
      </c>
      <c r="N119" s="51">
        <v>3604.52</v>
      </c>
      <c r="O119" s="51">
        <v>3635.6299999999997</v>
      </c>
      <c r="P119" s="51">
        <v>3651.04</v>
      </c>
      <c r="Q119" s="51">
        <v>3661.9199999999996</v>
      </c>
      <c r="R119" s="51">
        <v>3658.54</v>
      </c>
      <c r="S119" s="51">
        <v>3661.5499999999997</v>
      </c>
      <c r="T119" s="51">
        <v>3607.98</v>
      </c>
      <c r="U119" s="51">
        <v>3610.93</v>
      </c>
      <c r="V119" s="51">
        <v>3615.3799999999997</v>
      </c>
      <c r="W119" s="51">
        <v>3642.8399999999997</v>
      </c>
      <c r="X119" s="51">
        <v>3668.4199999999996</v>
      </c>
      <c r="Y119" s="51">
        <v>3750.68</v>
      </c>
    </row>
    <row r="120" spans="1:25" x14ac:dyDescent="0.2">
      <c r="A120" s="31">
        <v>42678</v>
      </c>
      <c r="B120" s="51">
        <v>3839.73</v>
      </c>
      <c r="C120" s="51">
        <v>3906.0299999999997</v>
      </c>
      <c r="D120" s="51">
        <v>3909.8399999999997</v>
      </c>
      <c r="E120" s="51">
        <v>3908.68</v>
      </c>
      <c r="F120" s="51">
        <v>3906</v>
      </c>
      <c r="G120" s="51">
        <v>3911.48</v>
      </c>
      <c r="H120" s="51">
        <v>3922.41</v>
      </c>
      <c r="I120" s="51">
        <v>3909.2</v>
      </c>
      <c r="J120" s="51">
        <v>3822.1499999999996</v>
      </c>
      <c r="K120" s="51">
        <v>3736.2999999999997</v>
      </c>
      <c r="L120" s="51">
        <v>3646.5099999999998</v>
      </c>
      <c r="M120" s="51">
        <v>3615.9399999999996</v>
      </c>
      <c r="N120" s="51">
        <v>3599.21</v>
      </c>
      <c r="O120" s="51">
        <v>3591.6</v>
      </c>
      <c r="P120" s="51">
        <v>3586.72</v>
      </c>
      <c r="Q120" s="51">
        <v>3584.6099999999997</v>
      </c>
      <c r="R120" s="51">
        <v>3587.3199999999997</v>
      </c>
      <c r="S120" s="51">
        <v>3586.7</v>
      </c>
      <c r="T120" s="51">
        <v>3569.18</v>
      </c>
      <c r="U120" s="51">
        <v>3553.8399999999997</v>
      </c>
      <c r="V120" s="51">
        <v>3561.5099999999998</v>
      </c>
      <c r="W120" s="51">
        <v>3584.02</v>
      </c>
      <c r="X120" s="51">
        <v>3587.5099999999998</v>
      </c>
      <c r="Y120" s="51">
        <v>3677.72</v>
      </c>
    </row>
    <row r="121" spans="1:25" x14ac:dyDescent="0.2">
      <c r="A121" s="31">
        <v>42679</v>
      </c>
      <c r="B121" s="51">
        <v>3786.0299999999997</v>
      </c>
      <c r="C121" s="51">
        <v>3859.0299999999997</v>
      </c>
      <c r="D121" s="51">
        <v>3915.08</v>
      </c>
      <c r="E121" s="51">
        <v>3914.9199999999996</v>
      </c>
      <c r="F121" s="51">
        <v>3912.58</v>
      </c>
      <c r="G121" s="51">
        <v>3916.39</v>
      </c>
      <c r="H121" s="51">
        <v>3926.96</v>
      </c>
      <c r="I121" s="51">
        <v>3919.1099999999997</v>
      </c>
      <c r="J121" s="51">
        <v>3825.77</v>
      </c>
      <c r="K121" s="51">
        <v>3739.5899999999997</v>
      </c>
      <c r="L121" s="51">
        <v>3659.0099999999998</v>
      </c>
      <c r="M121" s="51">
        <v>3635.43</v>
      </c>
      <c r="N121" s="51">
        <v>3619.71</v>
      </c>
      <c r="O121" s="51">
        <v>3609.1099999999997</v>
      </c>
      <c r="P121" s="51">
        <v>3602.45</v>
      </c>
      <c r="Q121" s="51">
        <v>3598.6299999999997</v>
      </c>
      <c r="R121" s="51">
        <v>3593.39</v>
      </c>
      <c r="S121" s="51">
        <v>3583.8799999999997</v>
      </c>
      <c r="T121" s="51">
        <v>3566.2999999999997</v>
      </c>
      <c r="U121" s="51">
        <v>3552.6699999999996</v>
      </c>
      <c r="V121" s="51">
        <v>3560.25</v>
      </c>
      <c r="W121" s="51">
        <v>3583.91</v>
      </c>
      <c r="X121" s="51">
        <v>3586.12</v>
      </c>
      <c r="Y121" s="51">
        <v>3676.52</v>
      </c>
    </row>
    <row r="122" spans="1:25" x14ac:dyDescent="0.2">
      <c r="A122" s="31">
        <v>42680</v>
      </c>
      <c r="B122" s="51">
        <v>3766.48</v>
      </c>
      <c r="C122" s="51">
        <v>3868.79</v>
      </c>
      <c r="D122" s="51">
        <v>3904.1699999999996</v>
      </c>
      <c r="E122" s="51">
        <v>3906.23</v>
      </c>
      <c r="F122" s="51">
        <v>3906.14</v>
      </c>
      <c r="G122" s="51">
        <v>3896.3399999999997</v>
      </c>
      <c r="H122" s="51">
        <v>3891.6899999999996</v>
      </c>
      <c r="I122" s="51">
        <v>3882.6699999999996</v>
      </c>
      <c r="J122" s="51">
        <v>3779.97</v>
      </c>
      <c r="K122" s="51">
        <v>3681.14</v>
      </c>
      <c r="L122" s="51">
        <v>3620.08</v>
      </c>
      <c r="M122" s="51">
        <v>3574.0299999999997</v>
      </c>
      <c r="N122" s="51">
        <v>3568.68</v>
      </c>
      <c r="O122" s="51">
        <v>3568.73</v>
      </c>
      <c r="P122" s="51">
        <v>3562.08</v>
      </c>
      <c r="Q122" s="51">
        <v>3562.2599999999998</v>
      </c>
      <c r="R122" s="51">
        <v>3559.45</v>
      </c>
      <c r="S122" s="51">
        <v>3582.3999999999996</v>
      </c>
      <c r="T122" s="51">
        <v>3592.47</v>
      </c>
      <c r="U122" s="51">
        <v>3598.45</v>
      </c>
      <c r="V122" s="51">
        <v>3596.3599999999997</v>
      </c>
      <c r="W122" s="51">
        <v>3608.1499999999996</v>
      </c>
      <c r="X122" s="51">
        <v>3612.06</v>
      </c>
      <c r="Y122" s="51">
        <v>3704.68</v>
      </c>
    </row>
    <row r="123" spans="1:25" x14ac:dyDescent="0.2">
      <c r="A123" s="31">
        <v>42681</v>
      </c>
      <c r="B123" s="51">
        <v>3806.3599999999997</v>
      </c>
      <c r="C123" s="51">
        <v>3892.5699999999997</v>
      </c>
      <c r="D123" s="51">
        <v>3912.4199999999996</v>
      </c>
      <c r="E123" s="51">
        <v>3911.8399999999997</v>
      </c>
      <c r="F123" s="51">
        <v>3912.56</v>
      </c>
      <c r="G123" s="51">
        <v>3913.73</v>
      </c>
      <c r="H123" s="51">
        <v>3940.5099999999998</v>
      </c>
      <c r="I123" s="51">
        <v>3930.81</v>
      </c>
      <c r="J123" s="51">
        <v>3828.81</v>
      </c>
      <c r="K123" s="51">
        <v>3714.68</v>
      </c>
      <c r="L123" s="51">
        <v>3626.45</v>
      </c>
      <c r="M123" s="51">
        <v>3590.0499999999997</v>
      </c>
      <c r="N123" s="51">
        <v>3591.66</v>
      </c>
      <c r="O123" s="51">
        <v>3579.2</v>
      </c>
      <c r="P123" s="51">
        <v>3571.0499999999997</v>
      </c>
      <c r="Q123" s="51">
        <v>3571.0899999999997</v>
      </c>
      <c r="R123" s="51">
        <v>3570.3799999999997</v>
      </c>
      <c r="S123" s="51">
        <v>3590.56</v>
      </c>
      <c r="T123" s="51">
        <v>3601.35</v>
      </c>
      <c r="U123" s="51">
        <v>3604.54</v>
      </c>
      <c r="V123" s="51">
        <v>3599.7799999999997</v>
      </c>
      <c r="W123" s="51">
        <v>3599.2599999999998</v>
      </c>
      <c r="X123" s="51">
        <v>3632.24</v>
      </c>
      <c r="Y123" s="51">
        <v>3709.8199999999997</v>
      </c>
    </row>
    <row r="124" spans="1:25" x14ac:dyDescent="0.2">
      <c r="A124" s="31">
        <v>42682</v>
      </c>
      <c r="B124" s="51">
        <v>3789.27</v>
      </c>
      <c r="C124" s="51">
        <v>3893.37</v>
      </c>
      <c r="D124" s="51">
        <v>3917.6899999999996</v>
      </c>
      <c r="E124" s="51">
        <v>3907.46</v>
      </c>
      <c r="F124" s="51">
        <v>3913.9199999999996</v>
      </c>
      <c r="G124" s="51">
        <v>3925.1899999999996</v>
      </c>
      <c r="H124" s="51">
        <v>3942.5</v>
      </c>
      <c r="I124" s="51">
        <v>3881.2799999999997</v>
      </c>
      <c r="J124" s="51">
        <v>3759.14</v>
      </c>
      <c r="K124" s="51">
        <v>3714.5</v>
      </c>
      <c r="L124" s="51">
        <v>3613.27</v>
      </c>
      <c r="M124" s="51">
        <v>3592.06</v>
      </c>
      <c r="N124" s="51">
        <v>3572.0099999999998</v>
      </c>
      <c r="O124" s="51">
        <v>3571.83</v>
      </c>
      <c r="P124" s="51">
        <v>3562.98</v>
      </c>
      <c r="Q124" s="51">
        <v>3555.25</v>
      </c>
      <c r="R124" s="51">
        <v>3554</v>
      </c>
      <c r="S124" s="51">
        <v>3576.8799999999997</v>
      </c>
      <c r="T124" s="51">
        <v>3604.37</v>
      </c>
      <c r="U124" s="51">
        <v>3609.9399999999996</v>
      </c>
      <c r="V124" s="51">
        <v>3610.35</v>
      </c>
      <c r="W124" s="51">
        <v>3614.85</v>
      </c>
      <c r="X124" s="51">
        <v>3632.5699999999997</v>
      </c>
      <c r="Y124" s="51">
        <v>3709.5699999999997</v>
      </c>
    </row>
    <row r="125" spans="1:25" x14ac:dyDescent="0.2">
      <c r="A125" s="31">
        <v>42683</v>
      </c>
      <c r="B125" s="51">
        <v>3808.97</v>
      </c>
      <c r="C125" s="51">
        <v>3913.6899999999996</v>
      </c>
      <c r="D125" s="51">
        <v>3932.1099999999997</v>
      </c>
      <c r="E125" s="51">
        <v>3928.6099999999997</v>
      </c>
      <c r="F125" s="51">
        <v>3926.06</v>
      </c>
      <c r="G125" s="51">
        <v>3921.9399999999996</v>
      </c>
      <c r="H125" s="51">
        <v>3907.5</v>
      </c>
      <c r="I125" s="51">
        <v>3869.87</v>
      </c>
      <c r="J125" s="51">
        <v>3793.75</v>
      </c>
      <c r="K125" s="51">
        <v>3720.5499999999997</v>
      </c>
      <c r="L125" s="51">
        <v>3635.35</v>
      </c>
      <c r="M125" s="51">
        <v>3596.97</v>
      </c>
      <c r="N125" s="51">
        <v>3588.5499999999997</v>
      </c>
      <c r="O125" s="51">
        <v>3591.73</v>
      </c>
      <c r="P125" s="51">
        <v>3586.64</v>
      </c>
      <c r="Q125" s="51">
        <v>3580.6899999999996</v>
      </c>
      <c r="R125" s="51">
        <v>3582.7999999999997</v>
      </c>
      <c r="S125" s="51">
        <v>3591.18</v>
      </c>
      <c r="T125" s="51">
        <v>3621.1099999999997</v>
      </c>
      <c r="U125" s="51">
        <v>3633.8799999999997</v>
      </c>
      <c r="V125" s="51">
        <v>3672.02</v>
      </c>
      <c r="W125" s="51">
        <v>3697.5899999999997</v>
      </c>
      <c r="X125" s="51">
        <v>3680.62</v>
      </c>
      <c r="Y125" s="51">
        <v>3686.45</v>
      </c>
    </row>
    <row r="126" spans="1:25" x14ac:dyDescent="0.2">
      <c r="A126" s="31">
        <v>42684</v>
      </c>
      <c r="B126" s="51">
        <v>3797.33</v>
      </c>
      <c r="C126" s="51">
        <v>3904.45</v>
      </c>
      <c r="D126" s="51">
        <v>3926.29</v>
      </c>
      <c r="E126" s="51">
        <v>3924.31</v>
      </c>
      <c r="F126" s="51">
        <v>3931.7999999999997</v>
      </c>
      <c r="G126" s="51">
        <v>3936</v>
      </c>
      <c r="H126" s="51">
        <v>3899.0099999999998</v>
      </c>
      <c r="I126" s="51">
        <v>3879.87</v>
      </c>
      <c r="J126" s="51">
        <v>3816.45</v>
      </c>
      <c r="K126" s="51">
        <v>3717.62</v>
      </c>
      <c r="L126" s="51">
        <v>3630.21</v>
      </c>
      <c r="M126" s="51">
        <v>3599.8799999999997</v>
      </c>
      <c r="N126" s="51">
        <v>3638.3599999999997</v>
      </c>
      <c r="O126" s="51">
        <v>3660.49</v>
      </c>
      <c r="P126" s="51">
        <v>3655.75</v>
      </c>
      <c r="Q126" s="51">
        <v>3662.1099999999997</v>
      </c>
      <c r="R126" s="51">
        <v>3666.6</v>
      </c>
      <c r="S126" s="51">
        <v>3648.35</v>
      </c>
      <c r="T126" s="51">
        <v>3617.6499999999996</v>
      </c>
      <c r="U126" s="51">
        <v>3629.0699999999997</v>
      </c>
      <c r="V126" s="51">
        <v>3612.8799999999997</v>
      </c>
      <c r="W126" s="51">
        <v>3614.1899999999996</v>
      </c>
      <c r="X126" s="51">
        <v>3623.8399999999997</v>
      </c>
      <c r="Y126" s="51">
        <v>3693.21</v>
      </c>
    </row>
    <row r="127" spans="1:25" x14ac:dyDescent="0.2">
      <c r="A127" s="31">
        <v>42685</v>
      </c>
      <c r="B127" s="51">
        <v>3777.33</v>
      </c>
      <c r="C127" s="51">
        <v>3900.3399999999997</v>
      </c>
      <c r="D127" s="51">
        <v>3964.7999999999997</v>
      </c>
      <c r="E127" s="51">
        <v>3922.89</v>
      </c>
      <c r="F127" s="51">
        <v>3923.0299999999997</v>
      </c>
      <c r="G127" s="51">
        <v>3935.24</v>
      </c>
      <c r="H127" s="51">
        <v>3931.0099999999998</v>
      </c>
      <c r="I127" s="51">
        <v>3890.2999999999997</v>
      </c>
      <c r="J127" s="51">
        <v>3799.5</v>
      </c>
      <c r="K127" s="51">
        <v>3700.7</v>
      </c>
      <c r="L127" s="51">
        <v>3610.6499999999996</v>
      </c>
      <c r="M127" s="51">
        <v>3584.2</v>
      </c>
      <c r="N127" s="51">
        <v>3602.79</v>
      </c>
      <c r="O127" s="51">
        <v>3605.27</v>
      </c>
      <c r="P127" s="51">
        <v>3604.31</v>
      </c>
      <c r="Q127" s="51">
        <v>3649.3199999999997</v>
      </c>
      <c r="R127" s="51">
        <v>3661.56</v>
      </c>
      <c r="S127" s="51">
        <v>3672.4399999999996</v>
      </c>
      <c r="T127" s="51">
        <v>3612.87</v>
      </c>
      <c r="U127" s="51">
        <v>3608.97</v>
      </c>
      <c r="V127" s="51">
        <v>3625.8799999999997</v>
      </c>
      <c r="W127" s="51">
        <v>3633.2799999999997</v>
      </c>
      <c r="X127" s="51">
        <v>3682.54</v>
      </c>
      <c r="Y127" s="51">
        <v>3771.3399999999997</v>
      </c>
    </row>
    <row r="128" spans="1:25" x14ac:dyDescent="0.2">
      <c r="A128" s="31">
        <v>42686</v>
      </c>
      <c r="B128" s="51">
        <v>3759.96</v>
      </c>
      <c r="C128" s="51">
        <v>3863.5699999999997</v>
      </c>
      <c r="D128" s="51">
        <v>3933.3199999999997</v>
      </c>
      <c r="E128" s="51">
        <v>3943.6899999999996</v>
      </c>
      <c r="F128" s="51">
        <v>3949.2999999999997</v>
      </c>
      <c r="G128" s="51">
        <v>3937.7799999999997</v>
      </c>
      <c r="H128" s="51">
        <v>3909.06</v>
      </c>
      <c r="I128" s="51">
        <v>3876.87</v>
      </c>
      <c r="J128" s="51">
        <v>3770.0899999999997</v>
      </c>
      <c r="K128" s="51">
        <v>3642.66</v>
      </c>
      <c r="L128" s="51">
        <v>3567.6099999999997</v>
      </c>
      <c r="M128" s="51">
        <v>3517.46</v>
      </c>
      <c r="N128" s="51">
        <v>3510.2599999999998</v>
      </c>
      <c r="O128" s="51">
        <v>3514.6</v>
      </c>
      <c r="P128" s="51">
        <v>3544</v>
      </c>
      <c r="Q128" s="51">
        <v>3547.1899999999996</v>
      </c>
      <c r="R128" s="51">
        <v>3542.33</v>
      </c>
      <c r="S128" s="51">
        <v>3543.1299999999997</v>
      </c>
      <c r="T128" s="51">
        <v>3589.0699999999997</v>
      </c>
      <c r="U128" s="51">
        <v>3564.41</v>
      </c>
      <c r="V128" s="51">
        <v>3526.64</v>
      </c>
      <c r="W128" s="51">
        <v>3513.66</v>
      </c>
      <c r="X128" s="51">
        <v>3528.89</v>
      </c>
      <c r="Y128" s="51">
        <v>3629.83</v>
      </c>
    </row>
    <row r="129" spans="1:25" x14ac:dyDescent="0.2">
      <c r="A129" s="31">
        <v>42687</v>
      </c>
      <c r="B129" s="51">
        <v>3737.85</v>
      </c>
      <c r="C129" s="51">
        <v>3855.5</v>
      </c>
      <c r="D129" s="51">
        <v>3921.73</v>
      </c>
      <c r="E129" s="51">
        <v>3931.6</v>
      </c>
      <c r="F129" s="51">
        <v>3936.2599999999998</v>
      </c>
      <c r="G129" s="51">
        <v>3929.1299999999997</v>
      </c>
      <c r="H129" s="51">
        <v>3901.83</v>
      </c>
      <c r="I129" s="51">
        <v>3882.21</v>
      </c>
      <c r="J129" s="51">
        <v>3783.9399999999996</v>
      </c>
      <c r="K129" s="51">
        <v>3677.8199999999997</v>
      </c>
      <c r="L129" s="51">
        <v>3583.0499999999997</v>
      </c>
      <c r="M129" s="51">
        <v>3571.2799999999997</v>
      </c>
      <c r="N129" s="51">
        <v>3551.25</v>
      </c>
      <c r="O129" s="51">
        <v>3537.33</v>
      </c>
      <c r="P129" s="51">
        <v>3524.93</v>
      </c>
      <c r="Q129" s="51">
        <v>3523.43</v>
      </c>
      <c r="R129" s="51">
        <v>3525.6499999999996</v>
      </c>
      <c r="S129" s="51">
        <v>3564.3999999999996</v>
      </c>
      <c r="T129" s="51">
        <v>3634.39</v>
      </c>
      <c r="U129" s="51">
        <v>3552.7799999999997</v>
      </c>
      <c r="V129" s="51">
        <v>3467.5499999999997</v>
      </c>
      <c r="W129" s="51">
        <v>3483.62</v>
      </c>
      <c r="X129" s="51">
        <v>3536.3799999999997</v>
      </c>
      <c r="Y129" s="51">
        <v>3616.16</v>
      </c>
    </row>
    <row r="130" spans="1:25" x14ac:dyDescent="0.2">
      <c r="A130" s="31">
        <v>42688</v>
      </c>
      <c r="B130" s="51">
        <v>3748.8199999999997</v>
      </c>
      <c r="C130" s="51">
        <v>3878.16</v>
      </c>
      <c r="D130" s="51">
        <v>3915.9399999999996</v>
      </c>
      <c r="E130" s="51">
        <v>3914.02</v>
      </c>
      <c r="F130" s="51">
        <v>3981.27</v>
      </c>
      <c r="G130" s="51">
        <v>4033.0899999999997</v>
      </c>
      <c r="H130" s="51">
        <v>4033.3199999999997</v>
      </c>
      <c r="I130" s="51">
        <v>3973.22</v>
      </c>
      <c r="J130" s="51">
        <v>3869.54</v>
      </c>
      <c r="K130" s="51">
        <v>3785.37</v>
      </c>
      <c r="L130" s="51">
        <v>3697.8199999999997</v>
      </c>
      <c r="M130" s="51">
        <v>3658.08</v>
      </c>
      <c r="N130" s="51">
        <v>3670.31</v>
      </c>
      <c r="O130" s="51">
        <v>3671.25</v>
      </c>
      <c r="P130" s="51">
        <v>3680.08</v>
      </c>
      <c r="Q130" s="51">
        <v>3682.5499999999997</v>
      </c>
      <c r="R130" s="51">
        <v>3676.46</v>
      </c>
      <c r="S130" s="51">
        <v>3667.93</v>
      </c>
      <c r="T130" s="51">
        <v>3656.74</v>
      </c>
      <c r="U130" s="51">
        <v>3654.33</v>
      </c>
      <c r="V130" s="51">
        <v>3652.9399999999996</v>
      </c>
      <c r="W130" s="51">
        <v>3654.7599999999998</v>
      </c>
      <c r="X130" s="51">
        <v>3676.98</v>
      </c>
      <c r="Y130" s="51">
        <v>3788.33</v>
      </c>
    </row>
    <row r="131" spans="1:25" x14ac:dyDescent="0.2">
      <c r="A131" s="31">
        <v>42689</v>
      </c>
      <c r="B131" s="51">
        <v>3905.85</v>
      </c>
      <c r="C131" s="51">
        <v>4004.91</v>
      </c>
      <c r="D131" s="51">
        <v>4021.6</v>
      </c>
      <c r="E131" s="51">
        <v>4024.73</v>
      </c>
      <c r="F131" s="51">
        <v>4030.29</v>
      </c>
      <c r="G131" s="51">
        <v>4036.5099999999998</v>
      </c>
      <c r="H131" s="51">
        <v>4028.87</v>
      </c>
      <c r="I131" s="51">
        <v>3935.5699999999997</v>
      </c>
      <c r="J131" s="51">
        <v>3855.9199999999996</v>
      </c>
      <c r="K131" s="51">
        <v>3777.04</v>
      </c>
      <c r="L131" s="51">
        <v>3690.5899999999997</v>
      </c>
      <c r="M131" s="51">
        <v>3651.16</v>
      </c>
      <c r="N131" s="51">
        <v>3645.47</v>
      </c>
      <c r="O131" s="51">
        <v>3645.47</v>
      </c>
      <c r="P131" s="51">
        <v>3659.73</v>
      </c>
      <c r="Q131" s="51">
        <v>3660.49</v>
      </c>
      <c r="R131" s="51">
        <v>3655.93</v>
      </c>
      <c r="S131" s="51">
        <v>3650.74</v>
      </c>
      <c r="T131" s="51">
        <v>3641.98</v>
      </c>
      <c r="U131" s="51">
        <v>3647.4199999999996</v>
      </c>
      <c r="V131" s="51">
        <v>3684.12</v>
      </c>
      <c r="W131" s="51">
        <v>3696.04</v>
      </c>
      <c r="X131" s="51">
        <v>3704.77</v>
      </c>
      <c r="Y131" s="51">
        <v>3772.33</v>
      </c>
    </row>
    <row r="132" spans="1:25" x14ac:dyDescent="0.2">
      <c r="A132" s="31">
        <v>42690</v>
      </c>
      <c r="B132" s="51">
        <v>3838.62</v>
      </c>
      <c r="C132" s="51">
        <v>3927.7</v>
      </c>
      <c r="D132" s="51">
        <v>3942.98</v>
      </c>
      <c r="E132" s="51">
        <v>3950.39</v>
      </c>
      <c r="F132" s="51">
        <v>3950.43</v>
      </c>
      <c r="G132" s="51">
        <v>4010.8999999999996</v>
      </c>
      <c r="H132" s="51">
        <v>4024.79</v>
      </c>
      <c r="I132" s="51">
        <v>3957.93</v>
      </c>
      <c r="J132" s="51">
        <v>3866.31</v>
      </c>
      <c r="K132" s="51">
        <v>3761.33</v>
      </c>
      <c r="L132" s="51">
        <v>3694.7599999999998</v>
      </c>
      <c r="M132" s="51">
        <v>3665.0499999999997</v>
      </c>
      <c r="N132" s="51">
        <v>3673.62</v>
      </c>
      <c r="O132" s="51">
        <v>3701.43</v>
      </c>
      <c r="P132" s="51">
        <v>3707.68</v>
      </c>
      <c r="Q132" s="51">
        <v>3706.37</v>
      </c>
      <c r="R132" s="51">
        <v>3691.1499999999996</v>
      </c>
      <c r="S132" s="51">
        <v>3692.3399999999997</v>
      </c>
      <c r="T132" s="51">
        <v>3685.91</v>
      </c>
      <c r="U132" s="51">
        <v>3688.43</v>
      </c>
      <c r="V132" s="51">
        <v>3691.77</v>
      </c>
      <c r="W132" s="51">
        <v>3707.08</v>
      </c>
      <c r="X132" s="51">
        <v>3722</v>
      </c>
      <c r="Y132" s="51">
        <v>3830.89</v>
      </c>
    </row>
    <row r="133" spans="1:25" x14ac:dyDescent="0.2">
      <c r="A133" s="31">
        <v>42691</v>
      </c>
      <c r="B133" s="51">
        <v>3936.24</v>
      </c>
      <c r="C133" s="51">
        <v>4028.81</v>
      </c>
      <c r="D133" s="51">
        <v>4047.77</v>
      </c>
      <c r="E133" s="51">
        <v>4055.2</v>
      </c>
      <c r="F133" s="51">
        <v>4054.47</v>
      </c>
      <c r="G133" s="51">
        <v>4060.95</v>
      </c>
      <c r="H133" s="51">
        <v>4048.25</v>
      </c>
      <c r="I133" s="51">
        <v>3957.46</v>
      </c>
      <c r="J133" s="51">
        <v>3862.0299999999997</v>
      </c>
      <c r="K133" s="51">
        <v>3761.62</v>
      </c>
      <c r="L133" s="51">
        <v>3696.1</v>
      </c>
      <c r="M133" s="51">
        <v>3677.89</v>
      </c>
      <c r="N133" s="51">
        <v>3681.9399999999996</v>
      </c>
      <c r="O133" s="51">
        <v>3693.7799999999997</v>
      </c>
      <c r="P133" s="51">
        <v>3696.47</v>
      </c>
      <c r="Q133" s="51">
        <v>3691.8399999999997</v>
      </c>
      <c r="R133" s="51">
        <v>3719.1499999999996</v>
      </c>
      <c r="S133" s="51">
        <v>3757.66</v>
      </c>
      <c r="T133" s="51">
        <v>3709.3399999999997</v>
      </c>
      <c r="U133" s="51">
        <v>3627.21</v>
      </c>
      <c r="V133" s="51">
        <v>3636.73</v>
      </c>
      <c r="W133" s="51">
        <v>3657.97</v>
      </c>
      <c r="X133" s="51">
        <v>3706.18</v>
      </c>
      <c r="Y133" s="51">
        <v>3773.8199999999997</v>
      </c>
    </row>
    <row r="134" spans="1:25" x14ac:dyDescent="0.2">
      <c r="A134" s="31">
        <v>42692</v>
      </c>
      <c r="B134" s="51">
        <v>3903.91</v>
      </c>
      <c r="C134" s="51">
        <v>4024.91</v>
      </c>
      <c r="D134" s="51">
        <v>4052.6899999999996</v>
      </c>
      <c r="E134" s="51">
        <v>4053.12</v>
      </c>
      <c r="F134" s="51">
        <v>4053.24</v>
      </c>
      <c r="G134" s="51">
        <v>4056.41</v>
      </c>
      <c r="H134" s="51">
        <v>4054.77</v>
      </c>
      <c r="I134" s="51">
        <v>3959.18</v>
      </c>
      <c r="J134" s="51">
        <v>3854.87</v>
      </c>
      <c r="K134" s="51">
        <v>3757.39</v>
      </c>
      <c r="L134" s="51">
        <v>3675.2999999999997</v>
      </c>
      <c r="M134" s="51">
        <v>3664.46</v>
      </c>
      <c r="N134" s="51">
        <v>3687.8199999999997</v>
      </c>
      <c r="O134" s="51">
        <v>3690.5299999999997</v>
      </c>
      <c r="P134" s="51">
        <v>3728.23</v>
      </c>
      <c r="Q134" s="51">
        <v>3729.7999999999997</v>
      </c>
      <c r="R134" s="51">
        <v>3728.68</v>
      </c>
      <c r="S134" s="51">
        <v>3689.52</v>
      </c>
      <c r="T134" s="51">
        <v>3648.0699999999997</v>
      </c>
      <c r="U134" s="51">
        <v>3642.0299999999997</v>
      </c>
      <c r="V134" s="51">
        <v>3637.14</v>
      </c>
      <c r="W134" s="51">
        <v>3658.58</v>
      </c>
      <c r="X134" s="51">
        <v>3689.35</v>
      </c>
      <c r="Y134" s="51">
        <v>3799.4199999999996</v>
      </c>
    </row>
    <row r="135" spans="1:25" x14ac:dyDescent="0.2">
      <c r="A135" s="31">
        <v>42693</v>
      </c>
      <c r="B135" s="51">
        <v>3757.99</v>
      </c>
      <c r="C135" s="51">
        <v>3833.08</v>
      </c>
      <c r="D135" s="51">
        <v>3910.64</v>
      </c>
      <c r="E135" s="51">
        <v>3920.5899999999997</v>
      </c>
      <c r="F135" s="51">
        <v>3917.23</v>
      </c>
      <c r="G135" s="51">
        <v>3909.23</v>
      </c>
      <c r="H135" s="51">
        <v>3872.81</v>
      </c>
      <c r="I135" s="51">
        <v>3836.4199999999996</v>
      </c>
      <c r="J135" s="51">
        <v>3748.72</v>
      </c>
      <c r="K135" s="51">
        <v>3664.87</v>
      </c>
      <c r="L135" s="51">
        <v>3627.8199999999997</v>
      </c>
      <c r="M135" s="51">
        <v>3625.95</v>
      </c>
      <c r="N135" s="51">
        <v>3612.3199999999997</v>
      </c>
      <c r="O135" s="51">
        <v>3632</v>
      </c>
      <c r="P135" s="51">
        <v>3655</v>
      </c>
      <c r="Q135" s="51">
        <v>3659.02</v>
      </c>
      <c r="R135" s="51">
        <v>3777.6699999999996</v>
      </c>
      <c r="S135" s="51">
        <v>3769.66</v>
      </c>
      <c r="T135" s="51">
        <v>3649.29</v>
      </c>
      <c r="U135" s="51">
        <v>3585.9199999999996</v>
      </c>
      <c r="V135" s="51">
        <v>3590.5099999999998</v>
      </c>
      <c r="W135" s="51">
        <v>3613</v>
      </c>
      <c r="X135" s="51">
        <v>3619.35</v>
      </c>
      <c r="Y135" s="51">
        <v>3710.91</v>
      </c>
    </row>
    <row r="136" spans="1:25" x14ac:dyDescent="0.2">
      <c r="A136" s="31">
        <v>42694</v>
      </c>
      <c r="B136" s="51">
        <v>3909.3799999999997</v>
      </c>
      <c r="C136" s="51">
        <v>4019.4399999999996</v>
      </c>
      <c r="D136" s="51">
        <v>4080.37</v>
      </c>
      <c r="E136" s="51">
        <v>4071.5099999999998</v>
      </c>
      <c r="F136" s="51">
        <v>4068.86</v>
      </c>
      <c r="G136" s="51">
        <v>4051.5099999999998</v>
      </c>
      <c r="H136" s="51">
        <v>4021.74</v>
      </c>
      <c r="I136" s="51">
        <v>4036.0699999999997</v>
      </c>
      <c r="J136" s="51">
        <v>3940.5</v>
      </c>
      <c r="K136" s="51">
        <v>3795.9399999999996</v>
      </c>
      <c r="L136" s="51">
        <v>3690.1499999999996</v>
      </c>
      <c r="M136" s="51">
        <v>3656.46</v>
      </c>
      <c r="N136" s="51">
        <v>3670.2599999999998</v>
      </c>
      <c r="O136" s="51">
        <v>3681.54</v>
      </c>
      <c r="P136" s="51">
        <v>3690.21</v>
      </c>
      <c r="Q136" s="51">
        <v>3691.5899999999997</v>
      </c>
      <c r="R136" s="51">
        <v>3686.4399999999996</v>
      </c>
      <c r="S136" s="51">
        <v>3659.77</v>
      </c>
      <c r="T136" s="51">
        <v>3623.0099999999998</v>
      </c>
      <c r="U136" s="51">
        <v>3622.85</v>
      </c>
      <c r="V136" s="51">
        <v>3625.1699999999996</v>
      </c>
      <c r="W136" s="51">
        <v>3632.58</v>
      </c>
      <c r="X136" s="51">
        <v>3669.31</v>
      </c>
      <c r="Y136" s="51">
        <v>3784.89</v>
      </c>
    </row>
    <row r="137" spans="1:25" x14ac:dyDescent="0.2">
      <c r="A137" s="31">
        <v>42695</v>
      </c>
      <c r="B137" s="51">
        <v>3916.1</v>
      </c>
      <c r="C137" s="51">
        <v>4031.24</v>
      </c>
      <c r="D137" s="51">
        <v>4054.04</v>
      </c>
      <c r="E137" s="51">
        <v>4068.83</v>
      </c>
      <c r="F137" s="51">
        <v>4065.7</v>
      </c>
      <c r="G137" s="51">
        <v>4080.5</v>
      </c>
      <c r="H137" s="51">
        <v>4088.95</v>
      </c>
      <c r="I137" s="51">
        <v>4023.7599999999998</v>
      </c>
      <c r="J137" s="51">
        <v>3936.66</v>
      </c>
      <c r="K137" s="51">
        <v>3839.6</v>
      </c>
      <c r="L137" s="51">
        <v>3752.74</v>
      </c>
      <c r="M137" s="51">
        <v>3679.25</v>
      </c>
      <c r="N137" s="51">
        <v>3670.89</v>
      </c>
      <c r="O137" s="51">
        <v>3674.0299999999997</v>
      </c>
      <c r="P137" s="51">
        <v>3698.39</v>
      </c>
      <c r="Q137" s="51">
        <v>3709.35</v>
      </c>
      <c r="R137" s="51">
        <v>3703.7</v>
      </c>
      <c r="S137" s="51">
        <v>3680.1</v>
      </c>
      <c r="T137" s="51">
        <v>3654.6299999999997</v>
      </c>
      <c r="U137" s="51">
        <v>3659.06</v>
      </c>
      <c r="V137" s="51">
        <v>3642.6899999999996</v>
      </c>
      <c r="W137" s="51">
        <v>3652.6299999999997</v>
      </c>
      <c r="X137" s="51">
        <v>3692.29</v>
      </c>
      <c r="Y137" s="51">
        <v>3810.29</v>
      </c>
    </row>
    <row r="138" spans="1:25" x14ac:dyDescent="0.2">
      <c r="A138" s="31">
        <v>42696</v>
      </c>
      <c r="B138" s="51">
        <v>3832.85</v>
      </c>
      <c r="C138" s="51">
        <v>3941.37</v>
      </c>
      <c r="D138" s="51">
        <v>4014.7799999999997</v>
      </c>
      <c r="E138" s="51">
        <v>4015.23</v>
      </c>
      <c r="F138" s="51">
        <v>4010.66</v>
      </c>
      <c r="G138" s="51">
        <v>4000.2</v>
      </c>
      <c r="H138" s="51">
        <v>3934.3799999999997</v>
      </c>
      <c r="I138" s="51">
        <v>3851.29</v>
      </c>
      <c r="J138" s="51">
        <v>3770.39</v>
      </c>
      <c r="K138" s="51">
        <v>3682</v>
      </c>
      <c r="L138" s="51">
        <v>3653.46</v>
      </c>
      <c r="M138" s="51">
        <v>3677.87</v>
      </c>
      <c r="N138" s="51">
        <v>3685.5299999999997</v>
      </c>
      <c r="O138" s="51">
        <v>3714.14</v>
      </c>
      <c r="P138" s="51">
        <v>3800.91</v>
      </c>
      <c r="Q138" s="51">
        <v>3853.64</v>
      </c>
      <c r="R138" s="51">
        <v>3890</v>
      </c>
      <c r="S138" s="51">
        <v>3845.04</v>
      </c>
      <c r="T138" s="51">
        <v>3832.6899999999996</v>
      </c>
      <c r="U138" s="51">
        <v>3829.8599999999997</v>
      </c>
      <c r="V138" s="51">
        <v>3826.72</v>
      </c>
      <c r="W138" s="51">
        <v>3843.6499999999996</v>
      </c>
      <c r="X138" s="51">
        <v>3881.8599999999997</v>
      </c>
      <c r="Y138" s="51">
        <v>3939.62</v>
      </c>
    </row>
    <row r="139" spans="1:25" x14ac:dyDescent="0.2">
      <c r="A139" s="31">
        <v>42697</v>
      </c>
      <c r="B139" s="51">
        <v>4054.95</v>
      </c>
      <c r="C139" s="51">
        <v>4097.22</v>
      </c>
      <c r="D139" s="51">
        <v>4119.57</v>
      </c>
      <c r="E139" s="51">
        <v>4128.24</v>
      </c>
      <c r="F139" s="51">
        <v>4118.9399999999996</v>
      </c>
      <c r="G139" s="51">
        <v>4105.82</v>
      </c>
      <c r="H139" s="51">
        <v>4041.3999999999996</v>
      </c>
      <c r="I139" s="51">
        <v>3949.6699999999996</v>
      </c>
      <c r="J139" s="51">
        <v>3852.0299999999997</v>
      </c>
      <c r="K139" s="51">
        <v>3755.83</v>
      </c>
      <c r="L139" s="51">
        <v>3682.5299999999997</v>
      </c>
      <c r="M139" s="51">
        <v>3672.1899999999996</v>
      </c>
      <c r="N139" s="51">
        <v>3695.93</v>
      </c>
      <c r="O139" s="51">
        <v>3710.2</v>
      </c>
      <c r="P139" s="51">
        <v>3706.71</v>
      </c>
      <c r="Q139" s="51">
        <v>3709.79</v>
      </c>
      <c r="R139" s="51">
        <v>3710.45</v>
      </c>
      <c r="S139" s="51">
        <v>3683.2</v>
      </c>
      <c r="T139" s="51">
        <v>3673.22</v>
      </c>
      <c r="U139" s="51">
        <v>3669.35</v>
      </c>
      <c r="V139" s="51">
        <v>3676.3999999999996</v>
      </c>
      <c r="W139" s="51">
        <v>3677.75</v>
      </c>
      <c r="X139" s="51">
        <v>3704.58</v>
      </c>
      <c r="Y139" s="51">
        <v>3794.97</v>
      </c>
    </row>
    <row r="140" spans="1:25" x14ac:dyDescent="0.2">
      <c r="A140" s="31">
        <v>42698</v>
      </c>
      <c r="B140" s="51">
        <v>3937.1699999999996</v>
      </c>
      <c r="C140" s="51">
        <v>4051.5099999999998</v>
      </c>
      <c r="D140" s="51">
        <v>4118.59</v>
      </c>
      <c r="E140" s="51">
        <v>4122.8500000000004</v>
      </c>
      <c r="F140" s="51">
        <v>4125.29</v>
      </c>
      <c r="G140" s="51">
        <v>4107.26</v>
      </c>
      <c r="H140" s="51">
        <v>4038.23</v>
      </c>
      <c r="I140" s="51">
        <v>3975.95</v>
      </c>
      <c r="J140" s="51">
        <v>3893.41</v>
      </c>
      <c r="K140" s="51">
        <v>3795.33</v>
      </c>
      <c r="L140" s="51">
        <v>3706.08</v>
      </c>
      <c r="M140" s="51">
        <v>3683.83</v>
      </c>
      <c r="N140" s="51">
        <v>3697.9199999999996</v>
      </c>
      <c r="O140" s="51">
        <v>3716.14</v>
      </c>
      <c r="P140" s="51">
        <v>3722.89</v>
      </c>
      <c r="Q140" s="51">
        <v>3722.46</v>
      </c>
      <c r="R140" s="51">
        <v>3715.3599999999997</v>
      </c>
      <c r="S140" s="51">
        <v>3681.5499999999997</v>
      </c>
      <c r="T140" s="51">
        <v>3660.6</v>
      </c>
      <c r="U140" s="51">
        <v>3662.7</v>
      </c>
      <c r="V140" s="51">
        <v>3669.2999999999997</v>
      </c>
      <c r="W140" s="51">
        <v>3677.91</v>
      </c>
      <c r="X140" s="51">
        <v>3705.8799999999997</v>
      </c>
      <c r="Y140" s="51">
        <v>3819.08</v>
      </c>
    </row>
    <row r="141" spans="1:25" x14ac:dyDescent="0.2">
      <c r="A141" s="31">
        <v>42699</v>
      </c>
      <c r="B141" s="51">
        <v>3934.54</v>
      </c>
      <c r="C141" s="51">
        <v>4044.1099999999997</v>
      </c>
      <c r="D141" s="51">
        <v>4102.83</v>
      </c>
      <c r="E141" s="51">
        <v>4106.17</v>
      </c>
      <c r="F141" s="51">
        <v>4106.42</v>
      </c>
      <c r="G141" s="51">
        <v>4090.87</v>
      </c>
      <c r="H141" s="51">
        <v>4026.18</v>
      </c>
      <c r="I141" s="51">
        <v>3971.6899999999996</v>
      </c>
      <c r="J141" s="51">
        <v>3874.3199999999997</v>
      </c>
      <c r="K141" s="51">
        <v>3771.56</v>
      </c>
      <c r="L141" s="51">
        <v>3684.35</v>
      </c>
      <c r="M141" s="51">
        <v>3669.02</v>
      </c>
      <c r="N141" s="51">
        <v>3687.37</v>
      </c>
      <c r="O141" s="51">
        <v>3695.8999999999996</v>
      </c>
      <c r="P141" s="51">
        <v>3699.97</v>
      </c>
      <c r="Q141" s="51">
        <v>3703.4199999999996</v>
      </c>
      <c r="R141" s="51">
        <v>3703.1</v>
      </c>
      <c r="S141" s="51">
        <v>3678.0499999999997</v>
      </c>
      <c r="T141" s="51">
        <v>3644.6499999999996</v>
      </c>
      <c r="U141" s="51">
        <v>3642.16</v>
      </c>
      <c r="V141" s="51">
        <v>3658.08</v>
      </c>
      <c r="W141" s="51">
        <v>3677.7599999999998</v>
      </c>
      <c r="X141" s="51">
        <v>3711.02</v>
      </c>
      <c r="Y141" s="51">
        <v>3827.56</v>
      </c>
    </row>
    <row r="142" spans="1:25" x14ac:dyDescent="0.2">
      <c r="A142" s="31">
        <v>42700</v>
      </c>
      <c r="B142" s="51">
        <v>3948.45</v>
      </c>
      <c r="C142" s="51">
        <v>4026.0699999999997</v>
      </c>
      <c r="D142" s="51">
        <v>4069.52</v>
      </c>
      <c r="E142" s="51">
        <v>4071.36</v>
      </c>
      <c r="F142" s="51">
        <v>4076.8999999999996</v>
      </c>
      <c r="G142" s="51">
        <v>4073.3799999999997</v>
      </c>
      <c r="H142" s="51">
        <v>4061.6</v>
      </c>
      <c r="I142" s="51">
        <v>4039.08</v>
      </c>
      <c r="J142" s="51">
        <v>3925.02</v>
      </c>
      <c r="K142" s="51">
        <v>3793.37</v>
      </c>
      <c r="L142" s="51">
        <v>3683.8599999999997</v>
      </c>
      <c r="M142" s="51">
        <v>3653.62</v>
      </c>
      <c r="N142" s="51">
        <v>3669.0699999999997</v>
      </c>
      <c r="O142" s="51">
        <v>3676.5499999999997</v>
      </c>
      <c r="P142" s="51">
        <v>3688.16</v>
      </c>
      <c r="Q142" s="51">
        <v>3689.8799999999997</v>
      </c>
      <c r="R142" s="51">
        <v>3683.77</v>
      </c>
      <c r="S142" s="51">
        <v>3652.3999999999996</v>
      </c>
      <c r="T142" s="51">
        <v>3629.41</v>
      </c>
      <c r="U142" s="51">
        <v>3633.1299999999997</v>
      </c>
      <c r="V142" s="51">
        <v>3643.8799999999997</v>
      </c>
      <c r="W142" s="51">
        <v>3656.1</v>
      </c>
      <c r="X142" s="51">
        <v>3670.58</v>
      </c>
      <c r="Y142" s="51">
        <v>3760.85</v>
      </c>
    </row>
    <row r="143" spans="1:25" x14ac:dyDescent="0.2">
      <c r="A143" s="31">
        <v>42701</v>
      </c>
      <c r="B143" s="51">
        <v>3908.08</v>
      </c>
      <c r="C143" s="51">
        <v>3999.83</v>
      </c>
      <c r="D143" s="51">
        <v>4068.7599999999998</v>
      </c>
      <c r="E143" s="51">
        <v>4063.75</v>
      </c>
      <c r="F143" s="51">
        <v>4061.0099999999998</v>
      </c>
      <c r="G143" s="51">
        <v>4062.39</v>
      </c>
      <c r="H143" s="51">
        <v>4058.1</v>
      </c>
      <c r="I143" s="51">
        <v>4034.16</v>
      </c>
      <c r="J143" s="51">
        <v>3933.9199999999996</v>
      </c>
      <c r="K143" s="51">
        <v>3805.22</v>
      </c>
      <c r="L143" s="51">
        <v>3695.43</v>
      </c>
      <c r="M143" s="51">
        <v>3660.77</v>
      </c>
      <c r="N143" s="51">
        <v>3671.56</v>
      </c>
      <c r="O143" s="51">
        <v>3683.12</v>
      </c>
      <c r="P143" s="51">
        <v>3697.99</v>
      </c>
      <c r="Q143" s="51">
        <v>3697.0499999999997</v>
      </c>
      <c r="R143" s="51">
        <v>3688.0699999999997</v>
      </c>
      <c r="S143" s="51">
        <v>3663.6499999999996</v>
      </c>
      <c r="T143" s="51">
        <v>3624.35</v>
      </c>
      <c r="U143" s="51">
        <v>3627.08</v>
      </c>
      <c r="V143" s="51">
        <v>3642.12</v>
      </c>
      <c r="W143" s="51">
        <v>3664.4399999999996</v>
      </c>
      <c r="X143" s="51">
        <v>3698.31</v>
      </c>
      <c r="Y143" s="51">
        <v>3811.6499999999996</v>
      </c>
    </row>
    <row r="144" spans="1:25" x14ac:dyDescent="0.2">
      <c r="A144" s="31">
        <v>42702</v>
      </c>
      <c r="B144" s="51">
        <v>3865.0299999999997</v>
      </c>
      <c r="C144" s="51">
        <v>3971.8199999999997</v>
      </c>
      <c r="D144" s="51">
        <v>4054.24</v>
      </c>
      <c r="E144" s="51">
        <v>4070.2999999999997</v>
      </c>
      <c r="F144" s="51">
        <v>4069.56</v>
      </c>
      <c r="G144" s="51">
        <v>4055.83</v>
      </c>
      <c r="H144" s="51">
        <v>4018.3599999999997</v>
      </c>
      <c r="I144" s="51">
        <v>3976.3399999999997</v>
      </c>
      <c r="J144" s="51">
        <v>3889.08</v>
      </c>
      <c r="K144" s="51">
        <v>3788.6699999999996</v>
      </c>
      <c r="L144" s="51">
        <v>3730.22</v>
      </c>
      <c r="M144" s="51">
        <v>3693.14</v>
      </c>
      <c r="N144" s="51">
        <v>3705.5899999999997</v>
      </c>
      <c r="O144" s="51">
        <v>3722.29</v>
      </c>
      <c r="P144" s="51">
        <v>3727.2999999999997</v>
      </c>
      <c r="Q144" s="51">
        <v>3728.9199999999996</v>
      </c>
      <c r="R144" s="51">
        <v>3725.96</v>
      </c>
      <c r="S144" s="51">
        <v>3715.14</v>
      </c>
      <c r="T144" s="51">
        <v>3658.52</v>
      </c>
      <c r="U144" s="51">
        <v>3658.0099999999998</v>
      </c>
      <c r="V144" s="51">
        <v>3686.08</v>
      </c>
      <c r="W144" s="51">
        <v>3696.73</v>
      </c>
      <c r="X144" s="51">
        <v>3731.83</v>
      </c>
      <c r="Y144" s="51">
        <v>3808.14</v>
      </c>
    </row>
    <row r="145" spans="1:25" x14ac:dyDescent="0.2">
      <c r="A145" s="31">
        <v>42703</v>
      </c>
      <c r="B145" s="51">
        <v>3913.1099999999997</v>
      </c>
      <c r="C145" s="51">
        <v>4024.04</v>
      </c>
      <c r="D145" s="51">
        <v>4099.7</v>
      </c>
      <c r="E145" s="51">
        <v>4106.3</v>
      </c>
      <c r="F145" s="51">
        <v>4101.21</v>
      </c>
      <c r="G145" s="51">
        <v>4087.52</v>
      </c>
      <c r="H145" s="51">
        <v>4015.56</v>
      </c>
      <c r="I145" s="51">
        <v>3928.72</v>
      </c>
      <c r="J145" s="51">
        <v>3831.49</v>
      </c>
      <c r="K145" s="51">
        <v>3783.24</v>
      </c>
      <c r="L145" s="51">
        <v>3745.7999999999997</v>
      </c>
      <c r="M145" s="51">
        <v>3752.95</v>
      </c>
      <c r="N145" s="51">
        <v>3790.5499999999997</v>
      </c>
      <c r="O145" s="51">
        <v>3798.6299999999997</v>
      </c>
      <c r="P145" s="51">
        <v>3798.7599999999998</v>
      </c>
      <c r="Q145" s="51">
        <v>3798.3199999999997</v>
      </c>
      <c r="R145" s="51">
        <v>3795.54</v>
      </c>
      <c r="S145" s="51">
        <v>3765.3999999999996</v>
      </c>
      <c r="T145" s="51">
        <v>3717.1299999999997</v>
      </c>
      <c r="U145" s="51">
        <v>3712.71</v>
      </c>
      <c r="V145" s="51">
        <v>3703.1699999999996</v>
      </c>
      <c r="W145" s="51">
        <v>3714.0899999999997</v>
      </c>
      <c r="X145" s="51">
        <v>3746.21</v>
      </c>
      <c r="Y145" s="51">
        <v>3844.62</v>
      </c>
    </row>
    <row r="146" spans="1:25" x14ac:dyDescent="0.2">
      <c r="A146" s="31">
        <v>42704</v>
      </c>
      <c r="B146" s="51">
        <v>3962.96</v>
      </c>
      <c r="C146" s="51">
        <v>4067.18</v>
      </c>
      <c r="D146" s="51">
        <v>4130.22</v>
      </c>
      <c r="E146" s="51">
        <v>4130.66</v>
      </c>
      <c r="F146" s="51">
        <v>4133.53</v>
      </c>
      <c r="G146" s="51">
        <v>4122.93</v>
      </c>
      <c r="H146" s="51">
        <v>4061.8399999999997</v>
      </c>
      <c r="I146" s="51">
        <v>3974.66</v>
      </c>
      <c r="J146" s="51">
        <v>3882.4399999999996</v>
      </c>
      <c r="K146" s="51">
        <v>3824.54</v>
      </c>
      <c r="L146" s="51">
        <v>3741.9399999999996</v>
      </c>
      <c r="M146" s="51">
        <v>3730.0499999999997</v>
      </c>
      <c r="N146" s="51">
        <v>3755.8799999999997</v>
      </c>
      <c r="O146" s="51">
        <v>3759.74</v>
      </c>
      <c r="P146" s="51">
        <v>3764.41</v>
      </c>
      <c r="Q146" s="51">
        <v>3764.35</v>
      </c>
      <c r="R146" s="51">
        <v>3758.7799999999997</v>
      </c>
      <c r="S146" s="51">
        <v>3738.24</v>
      </c>
      <c r="T146" s="51">
        <v>3703.3799999999997</v>
      </c>
      <c r="U146" s="51">
        <v>3702.5899999999997</v>
      </c>
      <c r="V146" s="51">
        <v>3689.2</v>
      </c>
      <c r="W146" s="51">
        <v>3698.3599999999997</v>
      </c>
      <c r="X146" s="51">
        <v>3716.35</v>
      </c>
      <c r="Y146" s="51">
        <v>3819.41</v>
      </c>
    </row>
    <row r="147" spans="1:25" x14ac:dyDescent="0.2">
      <c r="A147" s="3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</row>
    <row r="149" spans="1:25" x14ac:dyDescent="0.2">
      <c r="A149" s="29" t="s">
        <v>69</v>
      </c>
    </row>
    <row r="150" spans="1:25" ht="12.75" customHeight="1" x14ac:dyDescent="0.2">
      <c r="A150" s="130" t="s">
        <v>61</v>
      </c>
      <c r="B150" s="132" t="s">
        <v>139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4"/>
    </row>
    <row r="151" spans="1:25" ht="24" x14ac:dyDescent="0.2">
      <c r="A151" s="131"/>
      <c r="B151" s="58" t="s">
        <v>77</v>
      </c>
      <c r="C151" s="59" t="s">
        <v>78</v>
      </c>
      <c r="D151" s="60" t="s">
        <v>79</v>
      </c>
      <c r="E151" s="59" t="s">
        <v>80</v>
      </c>
      <c r="F151" s="59" t="s">
        <v>81</v>
      </c>
      <c r="G151" s="59" t="s">
        <v>82</v>
      </c>
      <c r="H151" s="59" t="s">
        <v>83</v>
      </c>
      <c r="I151" s="59" t="s">
        <v>84</v>
      </c>
      <c r="J151" s="59" t="s">
        <v>85</v>
      </c>
      <c r="K151" s="58" t="s">
        <v>86</v>
      </c>
      <c r="L151" s="59" t="s">
        <v>87</v>
      </c>
      <c r="M151" s="61" t="s">
        <v>88</v>
      </c>
      <c r="N151" s="58" t="s">
        <v>89</v>
      </c>
      <c r="O151" s="59" t="s">
        <v>90</v>
      </c>
      <c r="P151" s="61" t="s">
        <v>91</v>
      </c>
      <c r="Q151" s="60" t="s">
        <v>92</v>
      </c>
      <c r="R151" s="59" t="s">
        <v>93</v>
      </c>
      <c r="S151" s="60" t="s">
        <v>94</v>
      </c>
      <c r="T151" s="59" t="s">
        <v>95</v>
      </c>
      <c r="U151" s="60" t="s">
        <v>96</v>
      </c>
      <c r="V151" s="59" t="s">
        <v>97</v>
      </c>
      <c r="W151" s="60" t="s">
        <v>98</v>
      </c>
      <c r="X151" s="59" t="s">
        <v>99</v>
      </c>
      <c r="Y151" s="59" t="s">
        <v>100</v>
      </c>
    </row>
    <row r="152" spans="1:25" x14ac:dyDescent="0.2">
      <c r="A152" s="31">
        <v>42675</v>
      </c>
      <c r="B152" s="51">
        <v>1202.71</v>
      </c>
      <c r="C152" s="51">
        <v>1308.3700000000001</v>
      </c>
      <c r="D152" s="51">
        <v>1342.39</v>
      </c>
      <c r="E152" s="51">
        <v>1355.6100000000001</v>
      </c>
      <c r="F152" s="51">
        <v>1353.94</v>
      </c>
      <c r="G152" s="51">
        <v>1340.3500000000001</v>
      </c>
      <c r="H152" s="51">
        <v>1302.93</v>
      </c>
      <c r="I152" s="51">
        <v>1265.54</v>
      </c>
      <c r="J152" s="51">
        <v>1182.79</v>
      </c>
      <c r="K152" s="51">
        <v>1099.05</v>
      </c>
      <c r="L152" s="51">
        <v>1010.9300000000001</v>
      </c>
      <c r="M152" s="51">
        <v>961.0200000000001</v>
      </c>
      <c r="N152" s="51">
        <v>962.2700000000001</v>
      </c>
      <c r="O152" s="51">
        <v>967.59</v>
      </c>
      <c r="P152" s="51">
        <v>978.56000000000006</v>
      </c>
      <c r="Q152" s="51">
        <v>978.37</v>
      </c>
      <c r="R152" s="51">
        <v>976.7700000000001</v>
      </c>
      <c r="S152" s="51">
        <v>959.90000000000009</v>
      </c>
      <c r="T152" s="51">
        <v>972.11</v>
      </c>
      <c r="U152" s="51">
        <v>978.98</v>
      </c>
      <c r="V152" s="51">
        <v>966.6400000000001</v>
      </c>
      <c r="W152" s="51">
        <v>959.97</v>
      </c>
      <c r="X152" s="51">
        <v>968.61</v>
      </c>
      <c r="Y152" s="51">
        <v>1064.8599999999999</v>
      </c>
    </row>
    <row r="153" spans="1:25" x14ac:dyDescent="0.2">
      <c r="A153" s="31">
        <v>42676</v>
      </c>
      <c r="B153" s="51">
        <v>1204.01</v>
      </c>
      <c r="C153" s="51">
        <v>1326.45</v>
      </c>
      <c r="D153" s="51">
        <v>1364.63</v>
      </c>
      <c r="E153" s="51">
        <v>1372.3400000000001</v>
      </c>
      <c r="F153" s="51">
        <v>1373.15</v>
      </c>
      <c r="G153" s="51">
        <v>1342</v>
      </c>
      <c r="H153" s="51">
        <v>1344.66</v>
      </c>
      <c r="I153" s="51">
        <v>1313.76</v>
      </c>
      <c r="J153" s="51">
        <v>1164.99</v>
      </c>
      <c r="K153" s="51">
        <v>1050.8599999999999</v>
      </c>
      <c r="L153" s="51">
        <v>1021.4100000000001</v>
      </c>
      <c r="M153" s="51">
        <v>1008.5600000000001</v>
      </c>
      <c r="N153" s="51">
        <v>1026.3900000000001</v>
      </c>
      <c r="O153" s="51">
        <v>1055.3900000000001</v>
      </c>
      <c r="P153" s="51">
        <v>1049.67</v>
      </c>
      <c r="Q153" s="51">
        <v>1046.9100000000001</v>
      </c>
      <c r="R153" s="51">
        <v>1046.83</v>
      </c>
      <c r="S153" s="51">
        <v>1036.77</v>
      </c>
      <c r="T153" s="51">
        <v>1055.1199999999999</v>
      </c>
      <c r="U153" s="51">
        <v>1072.76</v>
      </c>
      <c r="V153" s="51">
        <v>1062.93</v>
      </c>
      <c r="W153" s="51">
        <v>1048.23</v>
      </c>
      <c r="X153" s="51">
        <v>1046.6600000000001</v>
      </c>
      <c r="Y153" s="51">
        <v>1094.3699999999999</v>
      </c>
    </row>
    <row r="154" spans="1:25" x14ac:dyDescent="0.2">
      <c r="A154" s="31">
        <v>42677</v>
      </c>
      <c r="B154" s="51">
        <v>1204.3600000000001</v>
      </c>
      <c r="C154" s="51">
        <v>1336.24</v>
      </c>
      <c r="D154" s="51">
        <v>1354.96</v>
      </c>
      <c r="E154" s="51">
        <v>1352.25</v>
      </c>
      <c r="F154" s="51">
        <v>1350.16</v>
      </c>
      <c r="G154" s="51">
        <v>1358.54</v>
      </c>
      <c r="H154" s="51">
        <v>1354.5800000000002</v>
      </c>
      <c r="I154" s="51">
        <v>1323.0800000000002</v>
      </c>
      <c r="J154" s="51">
        <v>1220.75</v>
      </c>
      <c r="K154" s="51">
        <v>1126.52</v>
      </c>
      <c r="L154" s="51">
        <v>1041.02</v>
      </c>
      <c r="M154" s="51">
        <v>1028.6500000000001</v>
      </c>
      <c r="N154" s="51">
        <v>1050.5999999999999</v>
      </c>
      <c r="O154" s="51">
        <v>1081.71</v>
      </c>
      <c r="P154" s="51">
        <v>1097.1199999999999</v>
      </c>
      <c r="Q154" s="51">
        <v>1108</v>
      </c>
      <c r="R154" s="51">
        <v>1104.6199999999999</v>
      </c>
      <c r="S154" s="51">
        <v>1107.6299999999999</v>
      </c>
      <c r="T154" s="51">
        <v>1054.06</v>
      </c>
      <c r="U154" s="51">
        <v>1057.01</v>
      </c>
      <c r="V154" s="51">
        <v>1061.46</v>
      </c>
      <c r="W154" s="51">
        <v>1088.92</v>
      </c>
      <c r="X154" s="51">
        <v>1114.5</v>
      </c>
      <c r="Y154" s="51">
        <v>1196.76</v>
      </c>
    </row>
    <row r="155" spans="1:25" x14ac:dyDescent="0.2">
      <c r="A155" s="31">
        <v>42678</v>
      </c>
      <c r="B155" s="51">
        <v>1285.8100000000002</v>
      </c>
      <c r="C155" s="51">
        <v>1352.1100000000001</v>
      </c>
      <c r="D155" s="51">
        <v>1355.92</v>
      </c>
      <c r="E155" s="51">
        <v>1354.76</v>
      </c>
      <c r="F155" s="51">
        <v>1352.0800000000002</v>
      </c>
      <c r="G155" s="51">
        <v>1357.5600000000002</v>
      </c>
      <c r="H155" s="51">
        <v>1368.49</v>
      </c>
      <c r="I155" s="51">
        <v>1355.28</v>
      </c>
      <c r="J155" s="51">
        <v>1268.23</v>
      </c>
      <c r="K155" s="51">
        <v>1182.3800000000001</v>
      </c>
      <c r="L155" s="51">
        <v>1092.5899999999999</v>
      </c>
      <c r="M155" s="51">
        <v>1062.02</v>
      </c>
      <c r="N155" s="51">
        <v>1045.29</v>
      </c>
      <c r="O155" s="51">
        <v>1037.68</v>
      </c>
      <c r="P155" s="51">
        <v>1032.8</v>
      </c>
      <c r="Q155" s="51">
        <v>1030.69</v>
      </c>
      <c r="R155" s="51">
        <v>1033.4000000000001</v>
      </c>
      <c r="S155" s="51">
        <v>1032.78</v>
      </c>
      <c r="T155" s="51">
        <v>1015.26</v>
      </c>
      <c r="U155" s="51">
        <v>999.92000000000007</v>
      </c>
      <c r="V155" s="51">
        <v>1007.59</v>
      </c>
      <c r="W155" s="51">
        <v>1030.0999999999999</v>
      </c>
      <c r="X155" s="51">
        <v>1033.5899999999999</v>
      </c>
      <c r="Y155" s="51">
        <v>1123.8</v>
      </c>
    </row>
    <row r="156" spans="1:25" x14ac:dyDescent="0.2">
      <c r="A156" s="31">
        <v>42679</v>
      </c>
      <c r="B156" s="51">
        <v>1232.1100000000001</v>
      </c>
      <c r="C156" s="51">
        <v>1305.1100000000001</v>
      </c>
      <c r="D156" s="51">
        <v>1361.16</v>
      </c>
      <c r="E156" s="51">
        <v>1361</v>
      </c>
      <c r="F156" s="51">
        <v>1358.66</v>
      </c>
      <c r="G156" s="51">
        <v>1362.47</v>
      </c>
      <c r="H156" s="51">
        <v>1373.04</v>
      </c>
      <c r="I156" s="51">
        <v>1365.19</v>
      </c>
      <c r="J156" s="51">
        <v>1271.8500000000001</v>
      </c>
      <c r="K156" s="51">
        <v>1185.67</v>
      </c>
      <c r="L156" s="51">
        <v>1105.0899999999999</v>
      </c>
      <c r="M156" s="51">
        <v>1081.51</v>
      </c>
      <c r="N156" s="51">
        <v>1065.79</v>
      </c>
      <c r="O156" s="51">
        <v>1055.19</v>
      </c>
      <c r="P156" s="51">
        <v>1048.53</v>
      </c>
      <c r="Q156" s="51">
        <v>1044.71</v>
      </c>
      <c r="R156" s="51">
        <v>1039.47</v>
      </c>
      <c r="S156" s="51">
        <v>1029.96</v>
      </c>
      <c r="T156" s="51">
        <v>1012.38</v>
      </c>
      <c r="U156" s="51">
        <v>998.75</v>
      </c>
      <c r="V156" s="51">
        <v>1006.33</v>
      </c>
      <c r="W156" s="51">
        <v>1029.99</v>
      </c>
      <c r="X156" s="51">
        <v>1032.2</v>
      </c>
      <c r="Y156" s="51">
        <v>1122.5999999999999</v>
      </c>
    </row>
    <row r="157" spans="1:25" x14ac:dyDescent="0.2">
      <c r="A157" s="31">
        <v>42680</v>
      </c>
      <c r="B157" s="51">
        <v>1212.5600000000002</v>
      </c>
      <c r="C157" s="51">
        <v>1314.8700000000001</v>
      </c>
      <c r="D157" s="51">
        <v>1350.25</v>
      </c>
      <c r="E157" s="51">
        <v>1352.3100000000002</v>
      </c>
      <c r="F157" s="51">
        <v>1352.22</v>
      </c>
      <c r="G157" s="51">
        <v>1342.42</v>
      </c>
      <c r="H157" s="51">
        <v>1337.77</v>
      </c>
      <c r="I157" s="51">
        <v>1328.75</v>
      </c>
      <c r="J157" s="51">
        <v>1226.0500000000002</v>
      </c>
      <c r="K157" s="51">
        <v>1127.22</v>
      </c>
      <c r="L157" s="51">
        <v>1066.1600000000001</v>
      </c>
      <c r="M157" s="51">
        <v>1020.11</v>
      </c>
      <c r="N157" s="51">
        <v>1014.76</v>
      </c>
      <c r="O157" s="51">
        <v>1014.8100000000001</v>
      </c>
      <c r="P157" s="51">
        <v>1008.1600000000001</v>
      </c>
      <c r="Q157" s="51">
        <v>1008.34</v>
      </c>
      <c r="R157" s="51">
        <v>1005.5300000000001</v>
      </c>
      <c r="S157" s="51">
        <v>1028.48</v>
      </c>
      <c r="T157" s="51">
        <v>1038.55</v>
      </c>
      <c r="U157" s="51">
        <v>1044.53</v>
      </c>
      <c r="V157" s="51">
        <v>1042.44</v>
      </c>
      <c r="W157" s="51">
        <v>1054.23</v>
      </c>
      <c r="X157" s="51">
        <v>1058.1400000000001</v>
      </c>
      <c r="Y157" s="51">
        <v>1150.76</v>
      </c>
    </row>
    <row r="158" spans="1:25" x14ac:dyDescent="0.2">
      <c r="A158" s="31">
        <v>42681</v>
      </c>
      <c r="B158" s="51">
        <v>1252.44</v>
      </c>
      <c r="C158" s="51">
        <v>1338.65</v>
      </c>
      <c r="D158" s="51">
        <v>1358.5</v>
      </c>
      <c r="E158" s="51">
        <v>1357.92</v>
      </c>
      <c r="F158" s="51">
        <v>1358.64</v>
      </c>
      <c r="G158" s="51">
        <v>1359.8100000000002</v>
      </c>
      <c r="H158" s="51">
        <v>1386.5900000000001</v>
      </c>
      <c r="I158" s="51">
        <v>1376.89</v>
      </c>
      <c r="J158" s="51">
        <v>1274.8900000000001</v>
      </c>
      <c r="K158" s="51">
        <v>1160.76</v>
      </c>
      <c r="L158" s="51">
        <v>1072.53</v>
      </c>
      <c r="M158" s="51">
        <v>1036.1299999999999</v>
      </c>
      <c r="N158" s="51">
        <v>1037.74</v>
      </c>
      <c r="O158" s="51">
        <v>1025.28</v>
      </c>
      <c r="P158" s="51">
        <v>1017.13</v>
      </c>
      <c r="Q158" s="51">
        <v>1017.1700000000001</v>
      </c>
      <c r="R158" s="51">
        <v>1016.46</v>
      </c>
      <c r="S158" s="51">
        <v>1036.6400000000001</v>
      </c>
      <c r="T158" s="51">
        <v>1047.43</v>
      </c>
      <c r="U158" s="51">
        <v>1050.6199999999999</v>
      </c>
      <c r="V158" s="51">
        <v>1045.8599999999999</v>
      </c>
      <c r="W158" s="51">
        <v>1045.3399999999999</v>
      </c>
      <c r="X158" s="51">
        <v>1078.32</v>
      </c>
      <c r="Y158" s="51">
        <v>1155.9000000000001</v>
      </c>
    </row>
    <row r="159" spans="1:25" x14ac:dyDescent="0.2">
      <c r="A159" s="31">
        <v>42682</v>
      </c>
      <c r="B159" s="51">
        <v>1235.3500000000001</v>
      </c>
      <c r="C159" s="51">
        <v>1339.45</v>
      </c>
      <c r="D159" s="51">
        <v>1363.77</v>
      </c>
      <c r="E159" s="51">
        <v>1353.54</v>
      </c>
      <c r="F159" s="51">
        <v>1360</v>
      </c>
      <c r="G159" s="51">
        <v>1371.27</v>
      </c>
      <c r="H159" s="51">
        <v>1388.5800000000002</v>
      </c>
      <c r="I159" s="51">
        <v>1327.3600000000001</v>
      </c>
      <c r="J159" s="51">
        <v>1205.22</v>
      </c>
      <c r="K159" s="51">
        <v>1160.5800000000002</v>
      </c>
      <c r="L159" s="51">
        <v>1059.3499999999999</v>
      </c>
      <c r="M159" s="51">
        <v>1038.1400000000001</v>
      </c>
      <c r="N159" s="51">
        <v>1018.09</v>
      </c>
      <c r="O159" s="51">
        <v>1017.9100000000001</v>
      </c>
      <c r="P159" s="51">
        <v>1009.0600000000001</v>
      </c>
      <c r="Q159" s="51">
        <v>1001.33</v>
      </c>
      <c r="R159" s="51">
        <v>1000.08</v>
      </c>
      <c r="S159" s="51">
        <v>1022.96</v>
      </c>
      <c r="T159" s="51">
        <v>1050.45</v>
      </c>
      <c r="U159" s="51">
        <v>1056.02</v>
      </c>
      <c r="V159" s="51">
        <v>1056.43</v>
      </c>
      <c r="W159" s="51">
        <v>1060.93</v>
      </c>
      <c r="X159" s="51">
        <v>1078.6500000000001</v>
      </c>
      <c r="Y159" s="51">
        <v>1155.6500000000001</v>
      </c>
    </row>
    <row r="160" spans="1:25" x14ac:dyDescent="0.2">
      <c r="A160" s="31">
        <v>42683</v>
      </c>
      <c r="B160" s="51">
        <v>1255.0500000000002</v>
      </c>
      <c r="C160" s="51">
        <v>1359.77</v>
      </c>
      <c r="D160" s="51">
        <v>1378.19</v>
      </c>
      <c r="E160" s="51">
        <v>1374.69</v>
      </c>
      <c r="F160" s="51">
        <v>1372.14</v>
      </c>
      <c r="G160" s="51">
        <v>1368.02</v>
      </c>
      <c r="H160" s="51">
        <v>1353.5800000000002</v>
      </c>
      <c r="I160" s="51">
        <v>1315.95</v>
      </c>
      <c r="J160" s="51">
        <v>1239.8300000000002</v>
      </c>
      <c r="K160" s="51">
        <v>1166.6300000000001</v>
      </c>
      <c r="L160" s="51">
        <v>1081.43</v>
      </c>
      <c r="M160" s="51">
        <v>1043.05</v>
      </c>
      <c r="N160" s="51">
        <v>1034.6299999999999</v>
      </c>
      <c r="O160" s="51">
        <v>1037.81</v>
      </c>
      <c r="P160" s="51">
        <v>1032.72</v>
      </c>
      <c r="Q160" s="51">
        <v>1026.77</v>
      </c>
      <c r="R160" s="51">
        <v>1028.8799999999999</v>
      </c>
      <c r="S160" s="51">
        <v>1037.26</v>
      </c>
      <c r="T160" s="51">
        <v>1067.19</v>
      </c>
      <c r="U160" s="51">
        <v>1079.96</v>
      </c>
      <c r="V160" s="51">
        <v>1118.0999999999999</v>
      </c>
      <c r="W160" s="51">
        <v>1143.67</v>
      </c>
      <c r="X160" s="51">
        <v>1126.7</v>
      </c>
      <c r="Y160" s="51">
        <v>1132.53</v>
      </c>
    </row>
    <row r="161" spans="1:25" x14ac:dyDescent="0.2">
      <c r="A161" s="31">
        <v>42684</v>
      </c>
      <c r="B161" s="51">
        <v>1243.4100000000001</v>
      </c>
      <c r="C161" s="51">
        <v>1350.53</v>
      </c>
      <c r="D161" s="51">
        <v>1372.3700000000001</v>
      </c>
      <c r="E161" s="51">
        <v>1370.39</v>
      </c>
      <c r="F161" s="51">
        <v>1377.88</v>
      </c>
      <c r="G161" s="51">
        <v>1382.0800000000002</v>
      </c>
      <c r="H161" s="51">
        <v>1345.0900000000001</v>
      </c>
      <c r="I161" s="51">
        <v>1325.95</v>
      </c>
      <c r="J161" s="51">
        <v>1262.53</v>
      </c>
      <c r="K161" s="51">
        <v>1163.7</v>
      </c>
      <c r="L161" s="51">
        <v>1076.29</v>
      </c>
      <c r="M161" s="51">
        <v>1045.96</v>
      </c>
      <c r="N161" s="51">
        <v>1084.44</v>
      </c>
      <c r="O161" s="51">
        <v>1106.57</v>
      </c>
      <c r="P161" s="51">
        <v>1101.83</v>
      </c>
      <c r="Q161" s="51">
        <v>1108.19</v>
      </c>
      <c r="R161" s="51">
        <v>1112.68</v>
      </c>
      <c r="S161" s="51">
        <v>1094.43</v>
      </c>
      <c r="T161" s="51">
        <v>1063.73</v>
      </c>
      <c r="U161" s="51">
        <v>1075.1500000000001</v>
      </c>
      <c r="V161" s="51">
        <v>1058.96</v>
      </c>
      <c r="W161" s="51">
        <v>1060.27</v>
      </c>
      <c r="X161" s="51">
        <v>1069.92</v>
      </c>
      <c r="Y161" s="51">
        <v>1139.29</v>
      </c>
    </row>
    <row r="162" spans="1:25" x14ac:dyDescent="0.2">
      <c r="A162" s="31">
        <v>42685</v>
      </c>
      <c r="B162" s="51">
        <v>1223.4100000000001</v>
      </c>
      <c r="C162" s="51">
        <v>1346.42</v>
      </c>
      <c r="D162" s="51">
        <v>1410.88</v>
      </c>
      <c r="E162" s="51">
        <v>1368.97</v>
      </c>
      <c r="F162" s="51">
        <v>1369.1100000000001</v>
      </c>
      <c r="G162" s="51">
        <v>1381.3200000000002</v>
      </c>
      <c r="H162" s="51">
        <v>1377.0900000000001</v>
      </c>
      <c r="I162" s="51">
        <v>1336.38</v>
      </c>
      <c r="J162" s="51">
        <v>1245.5800000000002</v>
      </c>
      <c r="K162" s="51">
        <v>1146.78</v>
      </c>
      <c r="L162" s="51">
        <v>1056.73</v>
      </c>
      <c r="M162" s="51">
        <v>1030.28</v>
      </c>
      <c r="N162" s="51">
        <v>1048.8699999999999</v>
      </c>
      <c r="O162" s="51">
        <v>1051.3499999999999</v>
      </c>
      <c r="P162" s="51">
        <v>1050.3900000000001</v>
      </c>
      <c r="Q162" s="51">
        <v>1095.4000000000001</v>
      </c>
      <c r="R162" s="51">
        <v>1107.6400000000001</v>
      </c>
      <c r="S162" s="51">
        <v>1118.52</v>
      </c>
      <c r="T162" s="51">
        <v>1058.95</v>
      </c>
      <c r="U162" s="51">
        <v>1055.05</v>
      </c>
      <c r="V162" s="51">
        <v>1071.96</v>
      </c>
      <c r="W162" s="51">
        <v>1079.3599999999999</v>
      </c>
      <c r="X162" s="51">
        <v>1128.6199999999999</v>
      </c>
      <c r="Y162" s="51">
        <v>1217.42</v>
      </c>
    </row>
    <row r="163" spans="1:25" x14ac:dyDescent="0.2">
      <c r="A163" s="31">
        <v>42686</v>
      </c>
      <c r="B163" s="51">
        <v>1206.04</v>
      </c>
      <c r="C163" s="51">
        <v>1309.6500000000001</v>
      </c>
      <c r="D163" s="51">
        <v>1379.4</v>
      </c>
      <c r="E163" s="51">
        <v>1389.77</v>
      </c>
      <c r="F163" s="51">
        <v>1395.38</v>
      </c>
      <c r="G163" s="51">
        <v>1383.8600000000001</v>
      </c>
      <c r="H163" s="51">
        <v>1355.14</v>
      </c>
      <c r="I163" s="51">
        <v>1322.95</v>
      </c>
      <c r="J163" s="51">
        <v>1216.17</v>
      </c>
      <c r="K163" s="51">
        <v>1088.74</v>
      </c>
      <c r="L163" s="51">
        <v>1013.69</v>
      </c>
      <c r="M163" s="51">
        <v>963.54000000000008</v>
      </c>
      <c r="N163" s="51">
        <v>956.34</v>
      </c>
      <c r="O163" s="51">
        <v>960.68000000000006</v>
      </c>
      <c r="P163" s="51">
        <v>990.08</v>
      </c>
      <c r="Q163" s="51">
        <v>993.2700000000001</v>
      </c>
      <c r="R163" s="51">
        <v>988.41000000000008</v>
      </c>
      <c r="S163" s="51">
        <v>989.21</v>
      </c>
      <c r="T163" s="51">
        <v>1035.1500000000001</v>
      </c>
      <c r="U163" s="51">
        <v>1010.49</v>
      </c>
      <c r="V163" s="51">
        <v>972.72</v>
      </c>
      <c r="W163" s="51">
        <v>959.74</v>
      </c>
      <c r="X163" s="51">
        <v>974.97</v>
      </c>
      <c r="Y163" s="51">
        <v>1075.9100000000001</v>
      </c>
    </row>
    <row r="164" spans="1:25" x14ac:dyDescent="0.2">
      <c r="A164" s="31">
        <v>42687</v>
      </c>
      <c r="B164" s="51">
        <v>1183.93</v>
      </c>
      <c r="C164" s="51">
        <v>1301.5800000000002</v>
      </c>
      <c r="D164" s="51">
        <v>1367.8100000000002</v>
      </c>
      <c r="E164" s="51">
        <v>1377.68</v>
      </c>
      <c r="F164" s="51">
        <v>1382.3400000000001</v>
      </c>
      <c r="G164" s="51">
        <v>1375.21</v>
      </c>
      <c r="H164" s="51">
        <v>1347.91</v>
      </c>
      <c r="I164" s="51">
        <v>1328.29</v>
      </c>
      <c r="J164" s="51">
        <v>1230.02</v>
      </c>
      <c r="K164" s="51">
        <v>1123.9000000000001</v>
      </c>
      <c r="L164" s="51">
        <v>1029.1299999999999</v>
      </c>
      <c r="M164" s="51">
        <v>1017.36</v>
      </c>
      <c r="N164" s="51">
        <v>997.33</v>
      </c>
      <c r="O164" s="51">
        <v>983.41000000000008</v>
      </c>
      <c r="P164" s="51">
        <v>971.01</v>
      </c>
      <c r="Q164" s="51">
        <v>969.51</v>
      </c>
      <c r="R164" s="51">
        <v>971.73</v>
      </c>
      <c r="S164" s="51">
        <v>1010.48</v>
      </c>
      <c r="T164" s="51">
        <v>1080.47</v>
      </c>
      <c r="U164" s="51">
        <v>998.86</v>
      </c>
      <c r="V164" s="51">
        <v>913.63</v>
      </c>
      <c r="W164" s="51">
        <v>929.7</v>
      </c>
      <c r="X164" s="51">
        <v>982.46</v>
      </c>
      <c r="Y164" s="51">
        <v>1062.24</v>
      </c>
    </row>
    <row r="165" spans="1:25" x14ac:dyDescent="0.2">
      <c r="A165" s="31">
        <v>42688</v>
      </c>
      <c r="B165" s="51">
        <v>1194.9000000000001</v>
      </c>
      <c r="C165" s="51">
        <v>1324.24</v>
      </c>
      <c r="D165" s="51">
        <v>1362.02</v>
      </c>
      <c r="E165" s="51">
        <v>1360.1000000000001</v>
      </c>
      <c r="F165" s="51">
        <v>1427.3500000000001</v>
      </c>
      <c r="G165" s="51">
        <v>1479.17</v>
      </c>
      <c r="H165" s="51">
        <v>1479.4</v>
      </c>
      <c r="I165" s="51">
        <v>1419.3000000000002</v>
      </c>
      <c r="J165" s="51">
        <v>1315.6200000000001</v>
      </c>
      <c r="K165" s="51">
        <v>1231.45</v>
      </c>
      <c r="L165" s="51">
        <v>1143.9000000000001</v>
      </c>
      <c r="M165" s="51">
        <v>1104.1600000000001</v>
      </c>
      <c r="N165" s="51">
        <v>1116.3900000000001</v>
      </c>
      <c r="O165" s="51">
        <v>1117.33</v>
      </c>
      <c r="P165" s="51">
        <v>1126.1600000000001</v>
      </c>
      <c r="Q165" s="51">
        <v>1128.6299999999999</v>
      </c>
      <c r="R165" s="51">
        <v>1122.54</v>
      </c>
      <c r="S165" s="51">
        <v>1114.01</v>
      </c>
      <c r="T165" s="51">
        <v>1102.82</v>
      </c>
      <c r="U165" s="51">
        <v>1100.4100000000001</v>
      </c>
      <c r="V165" s="51">
        <v>1099.02</v>
      </c>
      <c r="W165" s="51">
        <v>1100.8399999999999</v>
      </c>
      <c r="X165" s="51">
        <v>1123.06</v>
      </c>
      <c r="Y165" s="51">
        <v>1234.4100000000001</v>
      </c>
    </row>
    <row r="166" spans="1:25" x14ac:dyDescent="0.2">
      <c r="A166" s="31">
        <v>42689</v>
      </c>
      <c r="B166" s="51">
        <v>1351.93</v>
      </c>
      <c r="C166" s="51">
        <v>1450.99</v>
      </c>
      <c r="D166" s="51">
        <v>1467.68</v>
      </c>
      <c r="E166" s="51">
        <v>1470.81</v>
      </c>
      <c r="F166" s="51">
        <v>1476.3700000000001</v>
      </c>
      <c r="G166" s="51">
        <v>1482.5900000000001</v>
      </c>
      <c r="H166" s="51">
        <v>1474.95</v>
      </c>
      <c r="I166" s="51">
        <v>1381.65</v>
      </c>
      <c r="J166" s="51">
        <v>1302</v>
      </c>
      <c r="K166" s="51">
        <v>1223.1200000000001</v>
      </c>
      <c r="L166" s="51">
        <v>1136.67</v>
      </c>
      <c r="M166" s="51">
        <v>1097.24</v>
      </c>
      <c r="N166" s="51">
        <v>1091.55</v>
      </c>
      <c r="O166" s="51">
        <v>1091.55</v>
      </c>
      <c r="P166" s="51">
        <v>1105.81</v>
      </c>
      <c r="Q166" s="51">
        <v>1106.57</v>
      </c>
      <c r="R166" s="51">
        <v>1102.01</v>
      </c>
      <c r="S166" s="51">
        <v>1096.82</v>
      </c>
      <c r="T166" s="51">
        <v>1088.06</v>
      </c>
      <c r="U166" s="51">
        <v>1093.5</v>
      </c>
      <c r="V166" s="51">
        <v>1130.2</v>
      </c>
      <c r="W166" s="51">
        <v>1142.1199999999999</v>
      </c>
      <c r="X166" s="51">
        <v>1150.8500000000001</v>
      </c>
      <c r="Y166" s="51">
        <v>1218.4100000000001</v>
      </c>
    </row>
    <row r="167" spans="1:25" x14ac:dyDescent="0.2">
      <c r="A167" s="31">
        <v>42690</v>
      </c>
      <c r="B167" s="51">
        <v>1284.7</v>
      </c>
      <c r="C167" s="51">
        <v>1373.78</v>
      </c>
      <c r="D167" s="51">
        <v>1389.0600000000002</v>
      </c>
      <c r="E167" s="51">
        <v>1396.47</v>
      </c>
      <c r="F167" s="51">
        <v>1396.51</v>
      </c>
      <c r="G167" s="51">
        <v>1456.98</v>
      </c>
      <c r="H167" s="51">
        <v>1470.8700000000001</v>
      </c>
      <c r="I167" s="51">
        <v>1404.01</v>
      </c>
      <c r="J167" s="51">
        <v>1312.39</v>
      </c>
      <c r="K167" s="51">
        <v>1207.4100000000001</v>
      </c>
      <c r="L167" s="51">
        <v>1140.8399999999999</v>
      </c>
      <c r="M167" s="51">
        <v>1111.1299999999999</v>
      </c>
      <c r="N167" s="51">
        <v>1119.7</v>
      </c>
      <c r="O167" s="51">
        <v>1147.51</v>
      </c>
      <c r="P167" s="51">
        <v>1153.76</v>
      </c>
      <c r="Q167" s="51">
        <v>1152.45</v>
      </c>
      <c r="R167" s="51">
        <v>1137.23</v>
      </c>
      <c r="S167" s="51">
        <v>1138.42</v>
      </c>
      <c r="T167" s="51">
        <v>1131.99</v>
      </c>
      <c r="U167" s="51">
        <v>1134.51</v>
      </c>
      <c r="V167" s="51">
        <v>1137.8499999999999</v>
      </c>
      <c r="W167" s="51">
        <v>1153.1600000000001</v>
      </c>
      <c r="X167" s="51">
        <v>1168.0800000000002</v>
      </c>
      <c r="Y167" s="51">
        <v>1276.97</v>
      </c>
    </row>
    <row r="168" spans="1:25" x14ac:dyDescent="0.2">
      <c r="A168" s="31">
        <v>42691</v>
      </c>
      <c r="B168" s="51">
        <v>1382.3200000000002</v>
      </c>
      <c r="C168" s="51">
        <v>1474.89</v>
      </c>
      <c r="D168" s="51">
        <v>1493.8500000000001</v>
      </c>
      <c r="E168" s="51">
        <v>1501.28</v>
      </c>
      <c r="F168" s="51">
        <v>1500.55</v>
      </c>
      <c r="G168" s="51">
        <v>1507.03</v>
      </c>
      <c r="H168" s="51">
        <v>1494.3300000000002</v>
      </c>
      <c r="I168" s="51">
        <v>1403.54</v>
      </c>
      <c r="J168" s="51">
        <v>1308.1100000000001</v>
      </c>
      <c r="K168" s="51">
        <v>1207.7</v>
      </c>
      <c r="L168" s="51">
        <v>1142.18</v>
      </c>
      <c r="M168" s="51">
        <v>1123.97</v>
      </c>
      <c r="N168" s="51">
        <v>1128.02</v>
      </c>
      <c r="O168" s="51">
        <v>1139.8599999999999</v>
      </c>
      <c r="P168" s="51">
        <v>1142.55</v>
      </c>
      <c r="Q168" s="51">
        <v>1137.92</v>
      </c>
      <c r="R168" s="51">
        <v>1165.23</v>
      </c>
      <c r="S168" s="51">
        <v>1203.74</v>
      </c>
      <c r="T168" s="51">
        <v>1155.42</v>
      </c>
      <c r="U168" s="51">
        <v>1073.29</v>
      </c>
      <c r="V168" s="51">
        <v>1082.81</v>
      </c>
      <c r="W168" s="51">
        <v>1104.05</v>
      </c>
      <c r="X168" s="51">
        <v>1152.26</v>
      </c>
      <c r="Y168" s="51">
        <v>1219.9000000000001</v>
      </c>
    </row>
    <row r="169" spans="1:25" x14ac:dyDescent="0.2">
      <c r="A169" s="31">
        <v>42692</v>
      </c>
      <c r="B169" s="51">
        <v>1349.99</v>
      </c>
      <c r="C169" s="51">
        <v>1470.99</v>
      </c>
      <c r="D169" s="51">
        <v>1498.77</v>
      </c>
      <c r="E169" s="51">
        <v>1499.2</v>
      </c>
      <c r="F169" s="51">
        <v>1499.32</v>
      </c>
      <c r="G169" s="51">
        <v>1502.49</v>
      </c>
      <c r="H169" s="51">
        <v>1500.8500000000001</v>
      </c>
      <c r="I169" s="51">
        <v>1405.26</v>
      </c>
      <c r="J169" s="51">
        <v>1300.95</v>
      </c>
      <c r="K169" s="51">
        <v>1203.47</v>
      </c>
      <c r="L169" s="51">
        <v>1121.3799999999999</v>
      </c>
      <c r="M169" s="51">
        <v>1110.54</v>
      </c>
      <c r="N169" s="51">
        <v>1133.9000000000001</v>
      </c>
      <c r="O169" s="51">
        <v>1136.6099999999999</v>
      </c>
      <c r="P169" s="51">
        <v>1174.3100000000002</v>
      </c>
      <c r="Q169" s="51">
        <v>1175.8800000000001</v>
      </c>
      <c r="R169" s="51">
        <v>1174.76</v>
      </c>
      <c r="S169" s="51">
        <v>1135.5999999999999</v>
      </c>
      <c r="T169" s="51">
        <v>1094.1500000000001</v>
      </c>
      <c r="U169" s="51">
        <v>1088.1099999999999</v>
      </c>
      <c r="V169" s="51">
        <v>1083.22</v>
      </c>
      <c r="W169" s="51">
        <v>1104.6600000000001</v>
      </c>
      <c r="X169" s="51">
        <v>1135.43</v>
      </c>
      <c r="Y169" s="51">
        <v>1245.5</v>
      </c>
    </row>
    <row r="170" spans="1:25" x14ac:dyDescent="0.2">
      <c r="A170" s="31">
        <v>42693</v>
      </c>
      <c r="B170" s="51">
        <v>1204.0700000000002</v>
      </c>
      <c r="C170" s="51">
        <v>1279.1600000000001</v>
      </c>
      <c r="D170" s="51">
        <v>1356.72</v>
      </c>
      <c r="E170" s="51">
        <v>1366.67</v>
      </c>
      <c r="F170" s="51">
        <v>1363.3100000000002</v>
      </c>
      <c r="G170" s="51">
        <v>1355.3100000000002</v>
      </c>
      <c r="H170" s="51">
        <v>1318.89</v>
      </c>
      <c r="I170" s="51">
        <v>1282.5</v>
      </c>
      <c r="J170" s="51">
        <v>1194.8</v>
      </c>
      <c r="K170" s="51">
        <v>1110.95</v>
      </c>
      <c r="L170" s="51">
        <v>1073.9000000000001</v>
      </c>
      <c r="M170" s="51">
        <v>1072.03</v>
      </c>
      <c r="N170" s="51">
        <v>1058.4000000000001</v>
      </c>
      <c r="O170" s="51">
        <v>1078.08</v>
      </c>
      <c r="P170" s="51">
        <v>1101.08</v>
      </c>
      <c r="Q170" s="51">
        <v>1105.0999999999999</v>
      </c>
      <c r="R170" s="51">
        <v>1223.75</v>
      </c>
      <c r="S170" s="51">
        <v>1215.74</v>
      </c>
      <c r="T170" s="51">
        <v>1095.3699999999999</v>
      </c>
      <c r="U170" s="51">
        <v>1032</v>
      </c>
      <c r="V170" s="51">
        <v>1036.5899999999999</v>
      </c>
      <c r="W170" s="51">
        <v>1059.08</v>
      </c>
      <c r="X170" s="51">
        <v>1065.43</v>
      </c>
      <c r="Y170" s="51">
        <v>1156.99</v>
      </c>
    </row>
    <row r="171" spans="1:25" x14ac:dyDescent="0.2">
      <c r="A171" s="31">
        <v>42694</v>
      </c>
      <c r="B171" s="51">
        <v>1355.46</v>
      </c>
      <c r="C171" s="51">
        <v>1465.52</v>
      </c>
      <c r="D171" s="51">
        <v>1526.45</v>
      </c>
      <c r="E171" s="51">
        <v>1517.5900000000001</v>
      </c>
      <c r="F171" s="51">
        <v>1514.94</v>
      </c>
      <c r="G171" s="51">
        <v>1497.5900000000001</v>
      </c>
      <c r="H171" s="51">
        <v>1467.82</v>
      </c>
      <c r="I171" s="51">
        <v>1482.15</v>
      </c>
      <c r="J171" s="51">
        <v>1386.5800000000002</v>
      </c>
      <c r="K171" s="51">
        <v>1242.02</v>
      </c>
      <c r="L171" s="51">
        <v>1136.23</v>
      </c>
      <c r="M171" s="51">
        <v>1102.54</v>
      </c>
      <c r="N171" s="51">
        <v>1116.3399999999999</v>
      </c>
      <c r="O171" s="51">
        <v>1127.6199999999999</v>
      </c>
      <c r="P171" s="51">
        <v>1136.29</v>
      </c>
      <c r="Q171" s="51">
        <v>1137.67</v>
      </c>
      <c r="R171" s="51">
        <v>1132.52</v>
      </c>
      <c r="S171" s="51">
        <v>1105.8499999999999</v>
      </c>
      <c r="T171" s="51">
        <v>1069.0899999999999</v>
      </c>
      <c r="U171" s="51">
        <v>1068.93</v>
      </c>
      <c r="V171" s="51">
        <v>1071.25</v>
      </c>
      <c r="W171" s="51">
        <v>1078.6600000000001</v>
      </c>
      <c r="X171" s="51">
        <v>1115.3900000000001</v>
      </c>
      <c r="Y171" s="51">
        <v>1230.97</v>
      </c>
    </row>
    <row r="172" spans="1:25" x14ac:dyDescent="0.2">
      <c r="A172" s="31">
        <v>42695</v>
      </c>
      <c r="B172" s="51">
        <v>1362.18</v>
      </c>
      <c r="C172" s="51">
        <v>1477.32</v>
      </c>
      <c r="D172" s="51">
        <v>1500.1200000000001</v>
      </c>
      <c r="E172" s="51">
        <v>1514.91</v>
      </c>
      <c r="F172" s="51">
        <v>1511.78</v>
      </c>
      <c r="G172" s="51">
        <v>1526.5800000000002</v>
      </c>
      <c r="H172" s="51">
        <v>1535.03</v>
      </c>
      <c r="I172" s="51">
        <v>1469.8400000000001</v>
      </c>
      <c r="J172" s="51">
        <v>1382.74</v>
      </c>
      <c r="K172" s="51">
        <v>1285.68</v>
      </c>
      <c r="L172" s="51">
        <v>1198.8200000000002</v>
      </c>
      <c r="M172" s="51">
        <v>1125.33</v>
      </c>
      <c r="N172" s="51">
        <v>1116.97</v>
      </c>
      <c r="O172" s="51">
        <v>1120.1099999999999</v>
      </c>
      <c r="P172" s="51">
        <v>1144.47</v>
      </c>
      <c r="Q172" s="51">
        <v>1155.43</v>
      </c>
      <c r="R172" s="51">
        <v>1149.78</v>
      </c>
      <c r="S172" s="51">
        <v>1126.18</v>
      </c>
      <c r="T172" s="51">
        <v>1100.71</v>
      </c>
      <c r="U172" s="51">
        <v>1105.1400000000001</v>
      </c>
      <c r="V172" s="51">
        <v>1088.77</v>
      </c>
      <c r="W172" s="51">
        <v>1098.71</v>
      </c>
      <c r="X172" s="51">
        <v>1138.3699999999999</v>
      </c>
      <c r="Y172" s="51">
        <v>1256.3700000000001</v>
      </c>
    </row>
    <row r="173" spans="1:25" x14ac:dyDescent="0.2">
      <c r="A173" s="31">
        <v>42696</v>
      </c>
      <c r="B173" s="51">
        <v>1278.93</v>
      </c>
      <c r="C173" s="51">
        <v>1387.45</v>
      </c>
      <c r="D173" s="51">
        <v>1460.8600000000001</v>
      </c>
      <c r="E173" s="51">
        <v>1461.31</v>
      </c>
      <c r="F173" s="51">
        <v>1456.74</v>
      </c>
      <c r="G173" s="51">
        <v>1446.28</v>
      </c>
      <c r="H173" s="51">
        <v>1380.46</v>
      </c>
      <c r="I173" s="51">
        <v>1297.3700000000001</v>
      </c>
      <c r="J173" s="51">
        <v>1216.47</v>
      </c>
      <c r="K173" s="51">
        <v>1128.08</v>
      </c>
      <c r="L173" s="51">
        <v>1099.54</v>
      </c>
      <c r="M173" s="51">
        <v>1123.95</v>
      </c>
      <c r="N173" s="51">
        <v>1131.6099999999999</v>
      </c>
      <c r="O173" s="51">
        <v>1160.22</v>
      </c>
      <c r="P173" s="51">
        <v>1246.99</v>
      </c>
      <c r="Q173" s="51">
        <v>1299.72</v>
      </c>
      <c r="R173" s="51">
        <v>1336.0800000000002</v>
      </c>
      <c r="S173" s="51">
        <v>1291.1200000000001</v>
      </c>
      <c r="T173" s="51">
        <v>1278.77</v>
      </c>
      <c r="U173" s="51">
        <v>1275.94</v>
      </c>
      <c r="V173" s="51">
        <v>1272.8000000000002</v>
      </c>
      <c r="W173" s="51">
        <v>1289.73</v>
      </c>
      <c r="X173" s="51">
        <v>1327.94</v>
      </c>
      <c r="Y173" s="51">
        <v>1385.7</v>
      </c>
    </row>
    <row r="174" spans="1:25" x14ac:dyDescent="0.2">
      <c r="A174" s="31">
        <v>42697</v>
      </c>
      <c r="B174" s="51">
        <v>1501.03</v>
      </c>
      <c r="C174" s="51">
        <v>1543.3</v>
      </c>
      <c r="D174" s="51">
        <v>1565.65</v>
      </c>
      <c r="E174" s="51">
        <v>1574.32</v>
      </c>
      <c r="F174" s="51">
        <v>1565.02</v>
      </c>
      <c r="G174" s="51">
        <v>1551.9</v>
      </c>
      <c r="H174" s="51">
        <v>1487.48</v>
      </c>
      <c r="I174" s="51">
        <v>1395.75</v>
      </c>
      <c r="J174" s="51">
        <v>1298.1100000000001</v>
      </c>
      <c r="K174" s="51">
        <v>1201.9100000000001</v>
      </c>
      <c r="L174" s="51">
        <v>1128.6099999999999</v>
      </c>
      <c r="M174" s="51">
        <v>1118.27</v>
      </c>
      <c r="N174" s="51">
        <v>1142.01</v>
      </c>
      <c r="O174" s="51">
        <v>1156.28</v>
      </c>
      <c r="P174" s="51">
        <v>1152.79</v>
      </c>
      <c r="Q174" s="51">
        <v>1155.8700000000001</v>
      </c>
      <c r="R174" s="51">
        <v>1156.53</v>
      </c>
      <c r="S174" s="51">
        <v>1129.28</v>
      </c>
      <c r="T174" s="51">
        <v>1119.3</v>
      </c>
      <c r="U174" s="51">
        <v>1115.43</v>
      </c>
      <c r="V174" s="51">
        <v>1122.48</v>
      </c>
      <c r="W174" s="51">
        <v>1123.83</v>
      </c>
      <c r="X174" s="51">
        <v>1150.6600000000001</v>
      </c>
      <c r="Y174" s="51">
        <v>1241.0500000000002</v>
      </c>
    </row>
    <row r="175" spans="1:25" x14ac:dyDescent="0.2">
      <c r="A175" s="31">
        <v>42698</v>
      </c>
      <c r="B175" s="51">
        <v>1383.25</v>
      </c>
      <c r="C175" s="51">
        <v>1497.5900000000001</v>
      </c>
      <c r="D175" s="51">
        <v>1564.67</v>
      </c>
      <c r="E175" s="51">
        <v>1568.93</v>
      </c>
      <c r="F175" s="51">
        <v>1571.3700000000001</v>
      </c>
      <c r="G175" s="51">
        <v>1553.3400000000001</v>
      </c>
      <c r="H175" s="51">
        <v>1484.31</v>
      </c>
      <c r="I175" s="51">
        <v>1422.03</v>
      </c>
      <c r="J175" s="51">
        <v>1339.49</v>
      </c>
      <c r="K175" s="51">
        <v>1241.4100000000001</v>
      </c>
      <c r="L175" s="51">
        <v>1152.1600000000001</v>
      </c>
      <c r="M175" s="51">
        <v>1129.9100000000001</v>
      </c>
      <c r="N175" s="51">
        <v>1144</v>
      </c>
      <c r="O175" s="51">
        <v>1162.22</v>
      </c>
      <c r="P175" s="51">
        <v>1168.97</v>
      </c>
      <c r="Q175" s="51">
        <v>1168.54</v>
      </c>
      <c r="R175" s="51">
        <v>1161.44</v>
      </c>
      <c r="S175" s="51">
        <v>1127.6299999999999</v>
      </c>
      <c r="T175" s="51">
        <v>1106.68</v>
      </c>
      <c r="U175" s="51">
        <v>1108.78</v>
      </c>
      <c r="V175" s="51">
        <v>1115.3799999999999</v>
      </c>
      <c r="W175" s="51">
        <v>1123.99</v>
      </c>
      <c r="X175" s="51">
        <v>1151.96</v>
      </c>
      <c r="Y175" s="51">
        <v>1265.1600000000001</v>
      </c>
    </row>
    <row r="176" spans="1:25" x14ac:dyDescent="0.2">
      <c r="A176" s="31">
        <v>42699</v>
      </c>
      <c r="B176" s="51">
        <v>1380.6200000000001</v>
      </c>
      <c r="C176" s="51">
        <v>1490.19</v>
      </c>
      <c r="D176" s="51">
        <v>1548.91</v>
      </c>
      <c r="E176" s="51">
        <v>1552.25</v>
      </c>
      <c r="F176" s="51">
        <v>1552.5</v>
      </c>
      <c r="G176" s="51">
        <v>1536.95</v>
      </c>
      <c r="H176" s="51">
        <v>1472.26</v>
      </c>
      <c r="I176" s="51">
        <v>1417.77</v>
      </c>
      <c r="J176" s="51">
        <v>1320.4</v>
      </c>
      <c r="K176" s="51">
        <v>1217.6400000000001</v>
      </c>
      <c r="L176" s="51">
        <v>1130.43</v>
      </c>
      <c r="M176" s="51">
        <v>1115.0999999999999</v>
      </c>
      <c r="N176" s="51">
        <v>1133.45</v>
      </c>
      <c r="O176" s="51">
        <v>1141.98</v>
      </c>
      <c r="P176" s="51">
        <v>1146.05</v>
      </c>
      <c r="Q176" s="51">
        <v>1149.5</v>
      </c>
      <c r="R176" s="51">
        <v>1149.18</v>
      </c>
      <c r="S176" s="51">
        <v>1124.1299999999999</v>
      </c>
      <c r="T176" s="51">
        <v>1090.73</v>
      </c>
      <c r="U176" s="51">
        <v>1088.24</v>
      </c>
      <c r="V176" s="51">
        <v>1104.1600000000001</v>
      </c>
      <c r="W176" s="51">
        <v>1123.8399999999999</v>
      </c>
      <c r="X176" s="51">
        <v>1157.1000000000001</v>
      </c>
      <c r="Y176" s="51">
        <v>1273.6400000000001</v>
      </c>
    </row>
    <row r="177" spans="1:25" x14ac:dyDescent="0.2">
      <c r="A177" s="31">
        <v>42700</v>
      </c>
      <c r="B177" s="51">
        <v>1394.53</v>
      </c>
      <c r="C177" s="51">
        <v>1472.15</v>
      </c>
      <c r="D177" s="51">
        <v>1515.6000000000001</v>
      </c>
      <c r="E177" s="51">
        <v>1517.44</v>
      </c>
      <c r="F177" s="51">
        <v>1522.98</v>
      </c>
      <c r="G177" s="51">
        <v>1519.46</v>
      </c>
      <c r="H177" s="51">
        <v>1507.68</v>
      </c>
      <c r="I177" s="51">
        <v>1485.16</v>
      </c>
      <c r="J177" s="51">
        <v>1371.1000000000001</v>
      </c>
      <c r="K177" s="51">
        <v>1239.45</v>
      </c>
      <c r="L177" s="51">
        <v>1129.94</v>
      </c>
      <c r="M177" s="51">
        <v>1099.7</v>
      </c>
      <c r="N177" s="51">
        <v>1115.1500000000001</v>
      </c>
      <c r="O177" s="51">
        <v>1122.6299999999999</v>
      </c>
      <c r="P177" s="51">
        <v>1134.24</v>
      </c>
      <c r="Q177" s="51">
        <v>1135.96</v>
      </c>
      <c r="R177" s="51">
        <v>1129.8499999999999</v>
      </c>
      <c r="S177" s="51">
        <v>1098.48</v>
      </c>
      <c r="T177" s="51">
        <v>1075.49</v>
      </c>
      <c r="U177" s="51">
        <v>1079.21</v>
      </c>
      <c r="V177" s="51">
        <v>1089.96</v>
      </c>
      <c r="W177" s="51">
        <v>1102.18</v>
      </c>
      <c r="X177" s="51">
        <v>1116.6600000000001</v>
      </c>
      <c r="Y177" s="51">
        <v>1206.93</v>
      </c>
    </row>
    <row r="178" spans="1:25" x14ac:dyDescent="0.2">
      <c r="A178" s="31">
        <v>42701</v>
      </c>
      <c r="B178" s="51">
        <v>1354.16</v>
      </c>
      <c r="C178" s="51">
        <v>1445.91</v>
      </c>
      <c r="D178" s="51">
        <v>1514.8400000000001</v>
      </c>
      <c r="E178" s="51">
        <v>1509.8300000000002</v>
      </c>
      <c r="F178" s="51">
        <v>1507.0900000000001</v>
      </c>
      <c r="G178" s="51">
        <v>1508.47</v>
      </c>
      <c r="H178" s="51">
        <v>1504.18</v>
      </c>
      <c r="I178" s="51">
        <v>1480.24</v>
      </c>
      <c r="J178" s="51">
        <v>1380</v>
      </c>
      <c r="K178" s="51">
        <v>1251.3000000000002</v>
      </c>
      <c r="L178" s="51">
        <v>1141.51</v>
      </c>
      <c r="M178" s="51">
        <v>1106.8499999999999</v>
      </c>
      <c r="N178" s="51">
        <v>1117.6400000000001</v>
      </c>
      <c r="O178" s="51">
        <v>1129.2</v>
      </c>
      <c r="P178" s="51">
        <v>1144.07</v>
      </c>
      <c r="Q178" s="51">
        <v>1143.1299999999999</v>
      </c>
      <c r="R178" s="51">
        <v>1134.1500000000001</v>
      </c>
      <c r="S178" s="51">
        <v>1109.73</v>
      </c>
      <c r="T178" s="51">
        <v>1070.43</v>
      </c>
      <c r="U178" s="51">
        <v>1073.1600000000001</v>
      </c>
      <c r="V178" s="51">
        <v>1088.2</v>
      </c>
      <c r="W178" s="51">
        <v>1110.52</v>
      </c>
      <c r="X178" s="51">
        <v>1144.3900000000001</v>
      </c>
      <c r="Y178" s="51">
        <v>1257.73</v>
      </c>
    </row>
    <row r="179" spans="1:25" x14ac:dyDescent="0.2">
      <c r="A179" s="31">
        <v>42702</v>
      </c>
      <c r="B179" s="51">
        <v>1311.1100000000001</v>
      </c>
      <c r="C179" s="51">
        <v>1417.9</v>
      </c>
      <c r="D179" s="51">
        <v>1500.32</v>
      </c>
      <c r="E179" s="51">
        <v>1516.38</v>
      </c>
      <c r="F179" s="51">
        <v>1515.64</v>
      </c>
      <c r="G179" s="51">
        <v>1501.91</v>
      </c>
      <c r="H179" s="51">
        <v>1464.44</v>
      </c>
      <c r="I179" s="51">
        <v>1422.42</v>
      </c>
      <c r="J179" s="51">
        <v>1335.16</v>
      </c>
      <c r="K179" s="51">
        <v>1234.75</v>
      </c>
      <c r="L179" s="51">
        <v>1176.3</v>
      </c>
      <c r="M179" s="51">
        <v>1139.22</v>
      </c>
      <c r="N179" s="51">
        <v>1151.67</v>
      </c>
      <c r="O179" s="51">
        <v>1168.3700000000001</v>
      </c>
      <c r="P179" s="51">
        <v>1173.3800000000001</v>
      </c>
      <c r="Q179" s="51">
        <v>1175</v>
      </c>
      <c r="R179" s="51">
        <v>1172.04</v>
      </c>
      <c r="S179" s="51">
        <v>1161.22</v>
      </c>
      <c r="T179" s="51">
        <v>1104.5999999999999</v>
      </c>
      <c r="U179" s="51">
        <v>1104.0899999999999</v>
      </c>
      <c r="V179" s="51">
        <v>1132.1600000000001</v>
      </c>
      <c r="W179" s="51">
        <v>1142.81</v>
      </c>
      <c r="X179" s="51">
        <v>1177.9100000000001</v>
      </c>
      <c r="Y179" s="51">
        <v>1254.22</v>
      </c>
    </row>
    <row r="180" spans="1:25" x14ac:dyDescent="0.2">
      <c r="A180" s="31">
        <v>42703</v>
      </c>
      <c r="B180" s="51">
        <v>1359.19</v>
      </c>
      <c r="C180" s="51">
        <v>1470.1200000000001</v>
      </c>
      <c r="D180" s="51">
        <v>1545.78</v>
      </c>
      <c r="E180" s="51">
        <v>1552.38</v>
      </c>
      <c r="F180" s="51">
        <v>1547.29</v>
      </c>
      <c r="G180" s="51">
        <v>1533.6000000000001</v>
      </c>
      <c r="H180" s="51">
        <v>1461.64</v>
      </c>
      <c r="I180" s="51">
        <v>1374.8000000000002</v>
      </c>
      <c r="J180" s="51">
        <v>1277.5700000000002</v>
      </c>
      <c r="K180" s="51">
        <v>1229.3200000000002</v>
      </c>
      <c r="L180" s="51">
        <v>1191.8800000000001</v>
      </c>
      <c r="M180" s="51">
        <v>1199.03</v>
      </c>
      <c r="N180" s="51">
        <v>1236.6300000000001</v>
      </c>
      <c r="O180" s="51">
        <v>1244.71</v>
      </c>
      <c r="P180" s="51">
        <v>1244.8400000000001</v>
      </c>
      <c r="Q180" s="51">
        <v>1244.4000000000001</v>
      </c>
      <c r="R180" s="51">
        <v>1241.6200000000001</v>
      </c>
      <c r="S180" s="51">
        <v>1211.48</v>
      </c>
      <c r="T180" s="51">
        <v>1163.21</v>
      </c>
      <c r="U180" s="51">
        <v>1158.79</v>
      </c>
      <c r="V180" s="51">
        <v>1149.25</v>
      </c>
      <c r="W180" s="51">
        <v>1160.17</v>
      </c>
      <c r="X180" s="51">
        <v>1192.29</v>
      </c>
      <c r="Y180" s="51">
        <v>1290.7</v>
      </c>
    </row>
    <row r="181" spans="1:25" x14ac:dyDescent="0.2">
      <c r="A181" s="31">
        <v>42704</v>
      </c>
      <c r="B181" s="51">
        <v>1409.04</v>
      </c>
      <c r="C181" s="51">
        <v>1513.26</v>
      </c>
      <c r="D181" s="51">
        <v>1576.3</v>
      </c>
      <c r="E181" s="51">
        <v>1576.74</v>
      </c>
      <c r="F181" s="51">
        <v>1579.6100000000001</v>
      </c>
      <c r="G181" s="51">
        <v>1569.01</v>
      </c>
      <c r="H181" s="51">
        <v>1507.92</v>
      </c>
      <c r="I181" s="51">
        <v>1420.74</v>
      </c>
      <c r="J181" s="51">
        <v>1328.52</v>
      </c>
      <c r="K181" s="51">
        <v>1270.6200000000001</v>
      </c>
      <c r="L181" s="51">
        <v>1188.02</v>
      </c>
      <c r="M181" s="51">
        <v>1176.1300000000001</v>
      </c>
      <c r="N181" s="51">
        <v>1201.96</v>
      </c>
      <c r="O181" s="51">
        <v>1205.8200000000002</v>
      </c>
      <c r="P181" s="51">
        <v>1210.49</v>
      </c>
      <c r="Q181" s="51">
        <v>1210.43</v>
      </c>
      <c r="R181" s="51">
        <v>1204.8600000000001</v>
      </c>
      <c r="S181" s="51">
        <v>1184.3200000000002</v>
      </c>
      <c r="T181" s="51">
        <v>1149.46</v>
      </c>
      <c r="U181" s="51">
        <v>1148.67</v>
      </c>
      <c r="V181" s="51">
        <v>1135.28</v>
      </c>
      <c r="W181" s="51">
        <v>1144.44</v>
      </c>
      <c r="X181" s="51">
        <v>1162.43</v>
      </c>
      <c r="Y181" s="51">
        <v>1265.49</v>
      </c>
    </row>
    <row r="182" spans="1:25" x14ac:dyDescent="0.2">
      <c r="A182" s="3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4" spans="1:25" x14ac:dyDescent="0.2">
      <c r="A184" s="139" t="s">
        <v>61</v>
      </c>
      <c r="B184" s="152" t="s">
        <v>140</v>
      </c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4"/>
    </row>
    <row r="185" spans="1:25" ht="25.5" x14ac:dyDescent="0.2">
      <c r="A185" s="140"/>
      <c r="B185" s="54" t="s">
        <v>77</v>
      </c>
      <c r="C185" s="55" t="s">
        <v>78</v>
      </c>
      <c r="D185" s="56" t="s">
        <v>79</v>
      </c>
      <c r="E185" s="55" t="s">
        <v>80</v>
      </c>
      <c r="F185" s="55" t="s">
        <v>81</v>
      </c>
      <c r="G185" s="55" t="s">
        <v>82</v>
      </c>
      <c r="H185" s="55" t="s">
        <v>83</v>
      </c>
      <c r="I185" s="55" t="s">
        <v>84</v>
      </c>
      <c r="J185" s="55" t="s">
        <v>85</v>
      </c>
      <c r="K185" s="54" t="s">
        <v>86</v>
      </c>
      <c r="L185" s="55" t="s">
        <v>87</v>
      </c>
      <c r="M185" s="57" t="s">
        <v>88</v>
      </c>
      <c r="N185" s="54" t="s">
        <v>89</v>
      </c>
      <c r="O185" s="55" t="s">
        <v>90</v>
      </c>
      <c r="P185" s="57" t="s">
        <v>91</v>
      </c>
      <c r="Q185" s="56" t="s">
        <v>92</v>
      </c>
      <c r="R185" s="55" t="s">
        <v>93</v>
      </c>
      <c r="S185" s="56" t="s">
        <v>94</v>
      </c>
      <c r="T185" s="55" t="s">
        <v>95</v>
      </c>
      <c r="U185" s="56" t="s">
        <v>96</v>
      </c>
      <c r="V185" s="55" t="s">
        <v>97</v>
      </c>
      <c r="W185" s="56" t="s">
        <v>98</v>
      </c>
      <c r="X185" s="55" t="s">
        <v>99</v>
      </c>
      <c r="Y185" s="55" t="s">
        <v>100</v>
      </c>
    </row>
    <row r="186" spans="1:25" x14ac:dyDescent="0.2">
      <c r="A186" s="31">
        <v>42675</v>
      </c>
      <c r="B186" s="51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42676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42677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42678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42679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42680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42681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42682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42683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42684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42685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42686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42687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42688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42689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42690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42691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42692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42693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42694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42695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42696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42697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42698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42699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42700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42701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42702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42703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42704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9" spans="1:25" x14ac:dyDescent="0.2">
      <c r="A219" s="130" t="s">
        <v>61</v>
      </c>
      <c r="B219" s="152" t="s">
        <v>141</v>
      </c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4"/>
    </row>
    <row r="220" spans="1:25" ht="24" x14ac:dyDescent="0.2">
      <c r="A220" s="131"/>
      <c r="B220" s="58" t="s">
        <v>77</v>
      </c>
      <c r="C220" s="59" t="s">
        <v>78</v>
      </c>
      <c r="D220" s="60" t="s">
        <v>79</v>
      </c>
      <c r="E220" s="59" t="s">
        <v>80</v>
      </c>
      <c r="F220" s="59" t="s">
        <v>81</v>
      </c>
      <c r="G220" s="59" t="s">
        <v>82</v>
      </c>
      <c r="H220" s="59" t="s">
        <v>83</v>
      </c>
      <c r="I220" s="59" t="s">
        <v>84</v>
      </c>
      <c r="J220" s="59" t="s">
        <v>85</v>
      </c>
      <c r="K220" s="58" t="s">
        <v>86</v>
      </c>
      <c r="L220" s="59" t="s">
        <v>87</v>
      </c>
      <c r="M220" s="61" t="s">
        <v>88</v>
      </c>
      <c r="N220" s="58" t="s">
        <v>89</v>
      </c>
      <c r="O220" s="59" t="s">
        <v>90</v>
      </c>
      <c r="P220" s="61" t="s">
        <v>91</v>
      </c>
      <c r="Q220" s="60" t="s">
        <v>92</v>
      </c>
      <c r="R220" s="59" t="s">
        <v>93</v>
      </c>
      <c r="S220" s="60" t="s">
        <v>94</v>
      </c>
      <c r="T220" s="59" t="s">
        <v>95</v>
      </c>
      <c r="U220" s="60" t="s">
        <v>96</v>
      </c>
      <c r="V220" s="59" t="s">
        <v>97</v>
      </c>
      <c r="W220" s="60" t="s">
        <v>98</v>
      </c>
      <c r="X220" s="59" t="s">
        <v>99</v>
      </c>
      <c r="Y220" s="59" t="s">
        <v>100</v>
      </c>
    </row>
    <row r="221" spans="1:25" x14ac:dyDescent="0.2">
      <c r="A221" s="31">
        <v>42675</v>
      </c>
      <c r="B221" s="33">
        <v>85.39</v>
      </c>
      <c r="C221" s="33">
        <v>94.05</v>
      </c>
      <c r="D221" s="33">
        <v>96.84</v>
      </c>
      <c r="E221" s="33">
        <v>97.92</v>
      </c>
      <c r="F221" s="33">
        <v>97.78</v>
      </c>
      <c r="G221" s="33">
        <v>96.67</v>
      </c>
      <c r="H221" s="33">
        <v>93.6</v>
      </c>
      <c r="I221" s="33">
        <v>90.54</v>
      </c>
      <c r="J221" s="33">
        <v>83.76</v>
      </c>
      <c r="K221" s="33">
        <v>76.900000000000006</v>
      </c>
      <c r="L221" s="33">
        <v>69.680000000000007</v>
      </c>
      <c r="M221" s="33">
        <v>65.59</v>
      </c>
      <c r="N221" s="33">
        <v>65.69</v>
      </c>
      <c r="O221" s="33">
        <v>66.13</v>
      </c>
      <c r="P221" s="33">
        <v>67.03</v>
      </c>
      <c r="Q221" s="33">
        <v>67.010000000000005</v>
      </c>
      <c r="R221" s="33">
        <v>66.88</v>
      </c>
      <c r="S221" s="33">
        <v>65.5</v>
      </c>
      <c r="T221" s="33">
        <v>66.5</v>
      </c>
      <c r="U221" s="33">
        <v>67.06</v>
      </c>
      <c r="V221" s="33">
        <v>66.05</v>
      </c>
      <c r="W221" s="33">
        <v>65.5</v>
      </c>
      <c r="X221" s="33">
        <v>66.210000000000008</v>
      </c>
      <c r="Y221" s="33">
        <v>74.100000000000009</v>
      </c>
    </row>
    <row r="222" spans="1:25" x14ac:dyDescent="0.2">
      <c r="A222" s="31">
        <v>42676</v>
      </c>
      <c r="B222" s="33">
        <v>85.5</v>
      </c>
      <c r="C222" s="33">
        <v>95.53</v>
      </c>
      <c r="D222" s="33">
        <v>98.66</v>
      </c>
      <c r="E222" s="33">
        <v>99.29</v>
      </c>
      <c r="F222" s="33">
        <v>99.36</v>
      </c>
      <c r="G222" s="33">
        <v>96.81</v>
      </c>
      <c r="H222" s="33">
        <v>97.02</v>
      </c>
      <c r="I222" s="33">
        <v>94.49</v>
      </c>
      <c r="J222" s="33">
        <v>82.3</v>
      </c>
      <c r="K222" s="33">
        <v>72.95</v>
      </c>
      <c r="L222" s="33">
        <v>70.540000000000006</v>
      </c>
      <c r="M222" s="33">
        <v>69.48</v>
      </c>
      <c r="N222" s="33">
        <v>70.94</v>
      </c>
      <c r="O222" s="33">
        <v>73.320000000000007</v>
      </c>
      <c r="P222" s="33">
        <v>72.850000000000009</v>
      </c>
      <c r="Q222" s="33">
        <v>72.63</v>
      </c>
      <c r="R222" s="33">
        <v>72.62</v>
      </c>
      <c r="S222" s="33">
        <v>71.790000000000006</v>
      </c>
      <c r="T222" s="33">
        <v>73.3</v>
      </c>
      <c r="U222" s="33">
        <v>74.739999999999995</v>
      </c>
      <c r="V222" s="33">
        <v>73.94</v>
      </c>
      <c r="W222" s="33">
        <v>72.73</v>
      </c>
      <c r="X222" s="33">
        <v>72.600000000000009</v>
      </c>
      <c r="Y222" s="33">
        <v>76.510000000000005</v>
      </c>
    </row>
    <row r="223" spans="1:25" x14ac:dyDescent="0.2">
      <c r="A223" s="31">
        <v>42677</v>
      </c>
      <c r="B223" s="33">
        <v>85.53</v>
      </c>
      <c r="C223" s="33">
        <v>96.33</v>
      </c>
      <c r="D223" s="33">
        <v>97.87</v>
      </c>
      <c r="E223" s="33">
        <v>97.65</v>
      </c>
      <c r="F223" s="33">
        <v>97.47</v>
      </c>
      <c r="G223" s="33">
        <v>98.16</v>
      </c>
      <c r="H223" s="33">
        <v>97.84</v>
      </c>
      <c r="I223" s="33">
        <v>95.25</v>
      </c>
      <c r="J223" s="33">
        <v>86.87</v>
      </c>
      <c r="K223" s="33">
        <v>79.150000000000006</v>
      </c>
      <c r="L223" s="33">
        <v>72.14</v>
      </c>
      <c r="M223" s="33">
        <v>71.13</v>
      </c>
      <c r="N223" s="33">
        <v>72.930000000000007</v>
      </c>
      <c r="O223" s="33">
        <v>75.48</v>
      </c>
      <c r="P223" s="33">
        <v>76.739999999999995</v>
      </c>
      <c r="Q223" s="33">
        <v>77.63</v>
      </c>
      <c r="R223" s="33">
        <v>77.350000000000009</v>
      </c>
      <c r="S223" s="33">
        <v>77.600000000000009</v>
      </c>
      <c r="T223" s="33">
        <v>73.210000000000008</v>
      </c>
      <c r="U223" s="33">
        <v>73.45</v>
      </c>
      <c r="V223" s="33">
        <v>73.820000000000007</v>
      </c>
      <c r="W223" s="33">
        <v>76.070000000000007</v>
      </c>
      <c r="X223" s="33">
        <v>78.16</v>
      </c>
      <c r="Y223" s="33">
        <v>84.9</v>
      </c>
    </row>
    <row r="224" spans="1:25" x14ac:dyDescent="0.2">
      <c r="A224" s="31">
        <v>42678</v>
      </c>
      <c r="B224" s="33">
        <v>92.2</v>
      </c>
      <c r="C224" s="33">
        <v>97.63</v>
      </c>
      <c r="D224" s="33">
        <v>97.95</v>
      </c>
      <c r="E224" s="33">
        <v>97.85</v>
      </c>
      <c r="F224" s="33">
        <v>97.63</v>
      </c>
      <c r="G224" s="33">
        <v>98.08</v>
      </c>
      <c r="H224" s="33">
        <v>98.98</v>
      </c>
      <c r="I224" s="33">
        <v>97.89</v>
      </c>
      <c r="J224" s="33">
        <v>90.76</v>
      </c>
      <c r="K224" s="33">
        <v>83.73</v>
      </c>
      <c r="L224" s="33">
        <v>76.37</v>
      </c>
      <c r="M224" s="33">
        <v>73.86</v>
      </c>
      <c r="N224" s="33">
        <v>72.489999999999995</v>
      </c>
      <c r="O224" s="33">
        <v>71.87</v>
      </c>
      <c r="P224" s="33">
        <v>71.47</v>
      </c>
      <c r="Q224" s="33">
        <v>71.3</v>
      </c>
      <c r="R224" s="33">
        <v>71.52</v>
      </c>
      <c r="S224" s="33">
        <v>71.47</v>
      </c>
      <c r="T224" s="33">
        <v>70.03</v>
      </c>
      <c r="U224" s="33">
        <v>68.78</v>
      </c>
      <c r="V224" s="33">
        <v>69.400000000000006</v>
      </c>
      <c r="W224" s="33">
        <v>71.25</v>
      </c>
      <c r="X224" s="33">
        <v>71.53</v>
      </c>
      <c r="Y224" s="33">
        <v>78.930000000000007</v>
      </c>
    </row>
    <row r="225" spans="1:25" x14ac:dyDescent="0.2">
      <c r="A225" s="31">
        <v>42679</v>
      </c>
      <c r="B225" s="33">
        <v>87.8</v>
      </c>
      <c r="C225" s="33">
        <v>93.78</v>
      </c>
      <c r="D225" s="33">
        <v>98.37</v>
      </c>
      <c r="E225" s="33">
        <v>98.36</v>
      </c>
      <c r="F225" s="33">
        <v>98.17</v>
      </c>
      <c r="G225" s="33">
        <v>98.48</v>
      </c>
      <c r="H225" s="33">
        <v>99.35</v>
      </c>
      <c r="I225" s="33">
        <v>98.71</v>
      </c>
      <c r="J225" s="33">
        <v>91.06</v>
      </c>
      <c r="K225" s="33">
        <v>84</v>
      </c>
      <c r="L225" s="33">
        <v>77.39</v>
      </c>
      <c r="M225" s="33">
        <v>75.460000000000008</v>
      </c>
      <c r="N225" s="33">
        <v>74.17</v>
      </c>
      <c r="O225" s="33">
        <v>73.3</v>
      </c>
      <c r="P225" s="33">
        <v>72.760000000000005</v>
      </c>
      <c r="Q225" s="33">
        <v>72.45</v>
      </c>
      <c r="R225" s="33">
        <v>72.02</v>
      </c>
      <c r="S225" s="33">
        <v>71.239999999999995</v>
      </c>
      <c r="T225" s="33">
        <v>69.8</v>
      </c>
      <c r="U225" s="33">
        <v>68.680000000000007</v>
      </c>
      <c r="V225" s="33">
        <v>69.3</v>
      </c>
      <c r="W225" s="33">
        <v>71.239999999999995</v>
      </c>
      <c r="X225" s="33">
        <v>71.42</v>
      </c>
      <c r="Y225" s="33">
        <v>78.83</v>
      </c>
    </row>
    <row r="226" spans="1:25" x14ac:dyDescent="0.2">
      <c r="A226" s="31">
        <v>42680</v>
      </c>
      <c r="B226" s="33">
        <v>86.2</v>
      </c>
      <c r="C226" s="33">
        <v>94.58</v>
      </c>
      <c r="D226" s="33">
        <v>97.48</v>
      </c>
      <c r="E226" s="33">
        <v>97.65</v>
      </c>
      <c r="F226" s="33">
        <v>97.64</v>
      </c>
      <c r="G226" s="33">
        <v>96.84</v>
      </c>
      <c r="H226" s="33">
        <v>96.46</v>
      </c>
      <c r="I226" s="33">
        <v>95.72</v>
      </c>
      <c r="J226" s="33">
        <v>87.3</v>
      </c>
      <c r="K226" s="33">
        <v>79.210000000000008</v>
      </c>
      <c r="L226" s="33">
        <v>74.2</v>
      </c>
      <c r="M226" s="33">
        <v>70.430000000000007</v>
      </c>
      <c r="N226" s="33">
        <v>69.989999999999995</v>
      </c>
      <c r="O226" s="33">
        <v>70</v>
      </c>
      <c r="P226" s="33">
        <v>69.45</v>
      </c>
      <c r="Q226" s="33">
        <v>69.47</v>
      </c>
      <c r="R226" s="33">
        <v>69.23</v>
      </c>
      <c r="S226" s="33">
        <v>71.12</v>
      </c>
      <c r="T226" s="33">
        <v>71.94</v>
      </c>
      <c r="U226" s="33">
        <v>72.430000000000007</v>
      </c>
      <c r="V226" s="33">
        <v>72.260000000000005</v>
      </c>
      <c r="W226" s="33">
        <v>73.23</v>
      </c>
      <c r="X226" s="33">
        <v>73.55</v>
      </c>
      <c r="Y226" s="33">
        <v>81.13</v>
      </c>
    </row>
    <row r="227" spans="1:25" x14ac:dyDescent="0.2">
      <c r="A227" s="31">
        <v>42681</v>
      </c>
      <c r="B227" s="33">
        <v>89.47</v>
      </c>
      <c r="C227" s="33">
        <v>96.53</v>
      </c>
      <c r="D227" s="33">
        <v>98.16</v>
      </c>
      <c r="E227" s="33">
        <v>98.11</v>
      </c>
      <c r="F227" s="33">
        <v>98.17</v>
      </c>
      <c r="G227" s="33">
        <v>98.26</v>
      </c>
      <c r="H227" s="33">
        <v>100.46</v>
      </c>
      <c r="I227" s="33">
        <v>99.66</v>
      </c>
      <c r="J227" s="33">
        <v>91.31</v>
      </c>
      <c r="K227" s="33">
        <v>81.95</v>
      </c>
      <c r="L227" s="33">
        <v>74.72</v>
      </c>
      <c r="M227" s="33">
        <v>71.739999999999995</v>
      </c>
      <c r="N227" s="33">
        <v>71.87</v>
      </c>
      <c r="O227" s="33">
        <v>70.850000000000009</v>
      </c>
      <c r="P227" s="33">
        <v>70.19</v>
      </c>
      <c r="Q227" s="33">
        <v>70.19</v>
      </c>
      <c r="R227" s="33">
        <v>70.13</v>
      </c>
      <c r="S227" s="33">
        <v>71.78</v>
      </c>
      <c r="T227" s="33">
        <v>72.67</v>
      </c>
      <c r="U227" s="33">
        <v>72.930000000000007</v>
      </c>
      <c r="V227" s="33">
        <v>72.540000000000006</v>
      </c>
      <c r="W227" s="33">
        <v>72.5</v>
      </c>
      <c r="X227" s="33">
        <v>75.2</v>
      </c>
      <c r="Y227" s="33">
        <v>81.56</v>
      </c>
    </row>
    <row r="228" spans="1:25" x14ac:dyDescent="0.2">
      <c r="A228" s="31">
        <v>42682</v>
      </c>
      <c r="B228" s="33">
        <v>88.07</v>
      </c>
      <c r="C228" s="33">
        <v>96.6</v>
      </c>
      <c r="D228" s="33">
        <v>98.59</v>
      </c>
      <c r="E228" s="33">
        <v>97.75</v>
      </c>
      <c r="F228" s="33">
        <v>98.28</v>
      </c>
      <c r="G228" s="33">
        <v>99.2</v>
      </c>
      <c r="H228" s="33">
        <v>100.62</v>
      </c>
      <c r="I228" s="33">
        <v>95.61</v>
      </c>
      <c r="J228" s="33">
        <v>85.6</v>
      </c>
      <c r="K228" s="33">
        <v>81.94</v>
      </c>
      <c r="L228" s="33">
        <v>73.650000000000006</v>
      </c>
      <c r="M228" s="33">
        <v>71.91</v>
      </c>
      <c r="N228" s="33">
        <v>70.260000000000005</v>
      </c>
      <c r="O228" s="33">
        <v>70.25</v>
      </c>
      <c r="P228" s="33">
        <v>69.52</v>
      </c>
      <c r="Q228" s="33">
        <v>68.89</v>
      </c>
      <c r="R228" s="33">
        <v>68.790000000000006</v>
      </c>
      <c r="S228" s="33">
        <v>70.66</v>
      </c>
      <c r="T228" s="33">
        <v>72.92</v>
      </c>
      <c r="U228" s="33">
        <v>73.37</v>
      </c>
      <c r="V228" s="33">
        <v>73.41</v>
      </c>
      <c r="W228" s="33">
        <v>73.77</v>
      </c>
      <c r="X228" s="33">
        <v>75.23</v>
      </c>
      <c r="Y228" s="33">
        <v>81.540000000000006</v>
      </c>
    </row>
    <row r="229" spans="1:25" x14ac:dyDescent="0.2">
      <c r="A229" s="31">
        <v>42683</v>
      </c>
      <c r="B229" s="33">
        <v>89.68</v>
      </c>
      <c r="C229" s="33">
        <v>98.26</v>
      </c>
      <c r="D229" s="33">
        <v>99.77</v>
      </c>
      <c r="E229" s="33">
        <v>99.48</v>
      </c>
      <c r="F229" s="33">
        <v>99.27</v>
      </c>
      <c r="G229" s="33">
        <v>98.94</v>
      </c>
      <c r="H229" s="33">
        <v>97.75</v>
      </c>
      <c r="I229" s="33">
        <v>94.67</v>
      </c>
      <c r="J229" s="33">
        <v>88.43</v>
      </c>
      <c r="K229" s="33">
        <v>82.44</v>
      </c>
      <c r="L229" s="33">
        <v>75.45</v>
      </c>
      <c r="M229" s="33">
        <v>72.31</v>
      </c>
      <c r="N229" s="33">
        <v>71.62</v>
      </c>
      <c r="O229" s="33">
        <v>71.88</v>
      </c>
      <c r="P229" s="33">
        <v>71.460000000000008</v>
      </c>
      <c r="Q229" s="33">
        <v>70.98</v>
      </c>
      <c r="R229" s="33">
        <v>71.150000000000006</v>
      </c>
      <c r="S229" s="33">
        <v>71.83</v>
      </c>
      <c r="T229" s="33">
        <v>74.290000000000006</v>
      </c>
      <c r="U229" s="33">
        <v>75.33</v>
      </c>
      <c r="V229" s="33">
        <v>78.460000000000008</v>
      </c>
      <c r="W229" s="33">
        <v>80.55</v>
      </c>
      <c r="X229" s="33">
        <v>79.16</v>
      </c>
      <c r="Y229" s="33">
        <v>79.64</v>
      </c>
    </row>
    <row r="230" spans="1:25" x14ac:dyDescent="0.2">
      <c r="A230" s="31">
        <v>42684</v>
      </c>
      <c r="B230" s="33">
        <v>88.73</v>
      </c>
      <c r="C230" s="33">
        <v>97.5</v>
      </c>
      <c r="D230" s="33">
        <v>99.29</v>
      </c>
      <c r="E230" s="33">
        <v>99.13</v>
      </c>
      <c r="F230" s="33">
        <v>99.74</v>
      </c>
      <c r="G230" s="33">
        <v>100.09</v>
      </c>
      <c r="H230" s="33">
        <v>97.06</v>
      </c>
      <c r="I230" s="33">
        <v>95.49</v>
      </c>
      <c r="J230" s="33">
        <v>90.29</v>
      </c>
      <c r="K230" s="33">
        <v>82.2</v>
      </c>
      <c r="L230" s="33">
        <v>75.03</v>
      </c>
      <c r="M230" s="33">
        <v>72.55</v>
      </c>
      <c r="N230" s="33">
        <v>75.7</v>
      </c>
      <c r="O230" s="33">
        <v>77.510000000000005</v>
      </c>
      <c r="P230" s="33">
        <v>77.13</v>
      </c>
      <c r="Q230" s="33">
        <v>77.650000000000006</v>
      </c>
      <c r="R230" s="33">
        <v>78.02</v>
      </c>
      <c r="S230" s="33">
        <v>76.52</v>
      </c>
      <c r="T230" s="33">
        <v>74</v>
      </c>
      <c r="U230" s="33">
        <v>74.94</v>
      </c>
      <c r="V230" s="33">
        <v>73.61</v>
      </c>
      <c r="W230" s="33">
        <v>73.72</v>
      </c>
      <c r="X230" s="33">
        <v>74.510000000000005</v>
      </c>
      <c r="Y230" s="33">
        <v>80.19</v>
      </c>
    </row>
    <row r="231" spans="1:25" x14ac:dyDescent="0.2">
      <c r="A231" s="31">
        <v>42685</v>
      </c>
      <c r="B231" s="33">
        <v>87.09</v>
      </c>
      <c r="C231" s="33">
        <v>97.17</v>
      </c>
      <c r="D231" s="33">
        <v>102.45</v>
      </c>
      <c r="E231" s="33">
        <v>99.02</v>
      </c>
      <c r="F231" s="33">
        <v>99.03</v>
      </c>
      <c r="G231" s="33">
        <v>100.03</v>
      </c>
      <c r="H231" s="33">
        <v>99.68</v>
      </c>
      <c r="I231" s="33">
        <v>96.34</v>
      </c>
      <c r="J231" s="33">
        <v>88.9</v>
      </c>
      <c r="K231" s="33">
        <v>80.81</v>
      </c>
      <c r="L231" s="33">
        <v>73.430000000000007</v>
      </c>
      <c r="M231" s="33">
        <v>71.260000000000005</v>
      </c>
      <c r="N231" s="33">
        <v>72.790000000000006</v>
      </c>
      <c r="O231" s="33">
        <v>72.989999999999995</v>
      </c>
      <c r="P231" s="33">
        <v>72.91</v>
      </c>
      <c r="Q231" s="33">
        <v>76.600000000000009</v>
      </c>
      <c r="R231" s="33">
        <v>77.600000000000009</v>
      </c>
      <c r="S231" s="33">
        <v>78.489999999999995</v>
      </c>
      <c r="T231" s="33">
        <v>73.61</v>
      </c>
      <c r="U231" s="33">
        <v>73.290000000000006</v>
      </c>
      <c r="V231" s="33">
        <v>74.680000000000007</v>
      </c>
      <c r="W231" s="33">
        <v>75.28</v>
      </c>
      <c r="X231" s="33">
        <v>79.320000000000007</v>
      </c>
      <c r="Y231" s="33">
        <v>86.6</v>
      </c>
    </row>
    <row r="232" spans="1:25" x14ac:dyDescent="0.2">
      <c r="A232" s="31">
        <v>42686</v>
      </c>
      <c r="B232" s="33">
        <v>85.66</v>
      </c>
      <c r="C232" s="33">
        <v>94.15</v>
      </c>
      <c r="D232" s="33">
        <v>99.87</v>
      </c>
      <c r="E232" s="33">
        <v>100.72</v>
      </c>
      <c r="F232" s="33">
        <v>101.18</v>
      </c>
      <c r="G232" s="33">
        <v>100.24</v>
      </c>
      <c r="H232" s="33">
        <v>97.88</v>
      </c>
      <c r="I232" s="33">
        <v>95.24</v>
      </c>
      <c r="J232" s="33">
        <v>86.49</v>
      </c>
      <c r="K232" s="33">
        <v>76.05</v>
      </c>
      <c r="L232" s="33">
        <v>69.900000000000006</v>
      </c>
      <c r="M232" s="33">
        <v>65.790000000000006</v>
      </c>
      <c r="N232" s="33">
        <v>65.2</v>
      </c>
      <c r="O232" s="33">
        <v>65.56</v>
      </c>
      <c r="P232" s="33">
        <v>67.97</v>
      </c>
      <c r="Q232" s="33">
        <v>68.23</v>
      </c>
      <c r="R232" s="33">
        <v>67.83</v>
      </c>
      <c r="S232" s="33">
        <v>67.900000000000006</v>
      </c>
      <c r="T232" s="33">
        <v>71.66</v>
      </c>
      <c r="U232" s="33">
        <v>69.64</v>
      </c>
      <c r="V232" s="33">
        <v>66.55</v>
      </c>
      <c r="W232" s="33">
        <v>65.48</v>
      </c>
      <c r="X232" s="33">
        <v>66.73</v>
      </c>
      <c r="Y232" s="33">
        <v>75</v>
      </c>
    </row>
    <row r="233" spans="1:25" x14ac:dyDescent="0.2">
      <c r="A233" s="31">
        <v>42687</v>
      </c>
      <c r="B233" s="33">
        <v>83.85</v>
      </c>
      <c r="C233" s="33">
        <v>93.49</v>
      </c>
      <c r="D233" s="33">
        <v>98.92</v>
      </c>
      <c r="E233" s="33">
        <v>99.73</v>
      </c>
      <c r="F233" s="33">
        <v>100.11</v>
      </c>
      <c r="G233" s="33">
        <v>99.53</v>
      </c>
      <c r="H233" s="33">
        <v>97.29</v>
      </c>
      <c r="I233" s="33">
        <v>95.68</v>
      </c>
      <c r="J233" s="33">
        <v>87.63</v>
      </c>
      <c r="K233" s="33">
        <v>78.930000000000007</v>
      </c>
      <c r="L233" s="33">
        <v>71.17</v>
      </c>
      <c r="M233" s="33">
        <v>70.2</v>
      </c>
      <c r="N233" s="33">
        <v>68.56</v>
      </c>
      <c r="O233" s="33">
        <v>67.42</v>
      </c>
      <c r="P233" s="33">
        <v>66.41</v>
      </c>
      <c r="Q233" s="33">
        <v>66.28</v>
      </c>
      <c r="R233" s="33">
        <v>66.47</v>
      </c>
      <c r="S233" s="33">
        <v>69.64</v>
      </c>
      <c r="T233" s="33">
        <v>75.38</v>
      </c>
      <c r="U233" s="33">
        <v>68.69</v>
      </c>
      <c r="V233" s="33">
        <v>61.7</v>
      </c>
      <c r="W233" s="33">
        <v>63.02</v>
      </c>
      <c r="X233" s="33">
        <v>67.349999999999994</v>
      </c>
      <c r="Y233" s="33">
        <v>73.88</v>
      </c>
    </row>
    <row r="234" spans="1:25" x14ac:dyDescent="0.2">
      <c r="A234" s="31">
        <v>42688</v>
      </c>
      <c r="B234" s="33">
        <v>84.75</v>
      </c>
      <c r="C234" s="33">
        <v>95.35</v>
      </c>
      <c r="D234" s="33">
        <v>98.45</v>
      </c>
      <c r="E234" s="33">
        <v>98.29</v>
      </c>
      <c r="F234" s="33">
        <v>103.8</v>
      </c>
      <c r="G234" s="33">
        <v>108.04</v>
      </c>
      <c r="H234" s="33">
        <v>108.06</v>
      </c>
      <c r="I234" s="33">
        <v>103.14</v>
      </c>
      <c r="J234" s="33">
        <v>94.64</v>
      </c>
      <c r="K234" s="33">
        <v>87.75</v>
      </c>
      <c r="L234" s="33">
        <v>80.570000000000007</v>
      </c>
      <c r="M234" s="33">
        <v>77.320000000000007</v>
      </c>
      <c r="N234" s="33">
        <v>78.320000000000007</v>
      </c>
      <c r="O234" s="33">
        <v>78.400000000000006</v>
      </c>
      <c r="P234" s="33">
        <v>79.12</v>
      </c>
      <c r="Q234" s="33">
        <v>79.320000000000007</v>
      </c>
      <c r="R234" s="33">
        <v>78.820000000000007</v>
      </c>
      <c r="S234" s="33">
        <v>78.12</v>
      </c>
      <c r="T234" s="33">
        <v>77.210000000000008</v>
      </c>
      <c r="U234" s="33">
        <v>77.010000000000005</v>
      </c>
      <c r="V234" s="33">
        <v>76.900000000000006</v>
      </c>
      <c r="W234" s="33">
        <v>77.040000000000006</v>
      </c>
      <c r="X234" s="33">
        <v>78.87</v>
      </c>
      <c r="Y234" s="33">
        <v>87.99</v>
      </c>
    </row>
    <row r="235" spans="1:25" x14ac:dyDescent="0.2">
      <c r="A235" s="31">
        <v>42689</v>
      </c>
      <c r="B235" s="33">
        <v>97.62</v>
      </c>
      <c r="C235" s="33">
        <v>105.74</v>
      </c>
      <c r="D235" s="33">
        <v>107.1</v>
      </c>
      <c r="E235" s="33">
        <v>107.36</v>
      </c>
      <c r="F235" s="33">
        <v>107.81</v>
      </c>
      <c r="G235" s="33">
        <v>108.33</v>
      </c>
      <c r="H235" s="33">
        <v>107.7</v>
      </c>
      <c r="I235" s="33">
        <v>100.05</v>
      </c>
      <c r="J235" s="33">
        <v>93.53</v>
      </c>
      <c r="K235" s="33">
        <v>87.06</v>
      </c>
      <c r="L235" s="33">
        <v>79.98</v>
      </c>
      <c r="M235" s="33">
        <v>76.75</v>
      </c>
      <c r="N235" s="33">
        <v>76.28</v>
      </c>
      <c r="O235" s="33">
        <v>76.28</v>
      </c>
      <c r="P235" s="33">
        <v>77.45</v>
      </c>
      <c r="Q235" s="33">
        <v>77.510000000000005</v>
      </c>
      <c r="R235" s="33">
        <v>77.14</v>
      </c>
      <c r="S235" s="33">
        <v>76.72</v>
      </c>
      <c r="T235" s="33">
        <v>76</v>
      </c>
      <c r="U235" s="33">
        <v>76.44</v>
      </c>
      <c r="V235" s="33">
        <v>79.45</v>
      </c>
      <c r="W235" s="33">
        <v>80.430000000000007</v>
      </c>
      <c r="X235" s="33">
        <v>81.14</v>
      </c>
      <c r="Y235" s="33">
        <v>86.68</v>
      </c>
    </row>
    <row r="236" spans="1:25" x14ac:dyDescent="0.2">
      <c r="A236" s="31">
        <v>42690</v>
      </c>
      <c r="B236" s="33">
        <v>92.11</v>
      </c>
      <c r="C236" s="33">
        <v>99.41</v>
      </c>
      <c r="D236" s="33">
        <v>100.66</v>
      </c>
      <c r="E236" s="33">
        <v>101.27</v>
      </c>
      <c r="F236" s="33">
        <v>101.27</v>
      </c>
      <c r="G236" s="33">
        <v>106.23</v>
      </c>
      <c r="H236" s="33">
        <v>107.36</v>
      </c>
      <c r="I236" s="33">
        <v>101.89</v>
      </c>
      <c r="J236" s="33">
        <v>94.38</v>
      </c>
      <c r="K236" s="33">
        <v>85.78</v>
      </c>
      <c r="L236" s="33">
        <v>80.320000000000007</v>
      </c>
      <c r="M236" s="33">
        <v>77.89</v>
      </c>
      <c r="N236" s="33">
        <v>78.59</v>
      </c>
      <c r="O236" s="33">
        <v>80.87</v>
      </c>
      <c r="P236" s="33">
        <v>81.38</v>
      </c>
      <c r="Q236" s="33">
        <v>81.27</v>
      </c>
      <c r="R236" s="33">
        <v>80.03</v>
      </c>
      <c r="S236" s="33">
        <v>80.12</v>
      </c>
      <c r="T236" s="33">
        <v>79.600000000000009</v>
      </c>
      <c r="U236" s="33">
        <v>79.8</v>
      </c>
      <c r="V236" s="33">
        <v>80.08</v>
      </c>
      <c r="W236" s="33">
        <v>81.33</v>
      </c>
      <c r="X236" s="33">
        <v>82.55</v>
      </c>
      <c r="Y236" s="33">
        <v>91.48</v>
      </c>
    </row>
    <row r="237" spans="1:25" x14ac:dyDescent="0.2">
      <c r="A237" s="31">
        <v>42691</v>
      </c>
      <c r="B237" s="33">
        <v>100.11</v>
      </c>
      <c r="C237" s="33">
        <v>107.69</v>
      </c>
      <c r="D237" s="33">
        <v>109.25</v>
      </c>
      <c r="E237" s="33">
        <v>109.86</v>
      </c>
      <c r="F237" s="33">
        <v>109.8</v>
      </c>
      <c r="G237" s="33">
        <v>110.33</v>
      </c>
      <c r="H237" s="33">
        <v>109.29</v>
      </c>
      <c r="I237" s="33">
        <v>101.85</v>
      </c>
      <c r="J237" s="33">
        <v>94.03</v>
      </c>
      <c r="K237" s="33">
        <v>85.8</v>
      </c>
      <c r="L237" s="33">
        <v>80.430000000000007</v>
      </c>
      <c r="M237" s="33">
        <v>78.94</v>
      </c>
      <c r="N237" s="33">
        <v>79.27</v>
      </c>
      <c r="O237" s="33">
        <v>80.239999999999995</v>
      </c>
      <c r="P237" s="33">
        <v>80.460000000000008</v>
      </c>
      <c r="Q237" s="33">
        <v>80.08</v>
      </c>
      <c r="R237" s="33">
        <v>82.32</v>
      </c>
      <c r="S237" s="33">
        <v>85.48</v>
      </c>
      <c r="T237" s="33">
        <v>81.52</v>
      </c>
      <c r="U237" s="33">
        <v>74.790000000000006</v>
      </c>
      <c r="V237" s="33">
        <v>75.570000000000007</v>
      </c>
      <c r="W237" s="33">
        <v>77.31</v>
      </c>
      <c r="X237" s="33">
        <v>81.260000000000005</v>
      </c>
      <c r="Y237" s="33">
        <v>86.8</v>
      </c>
    </row>
    <row r="238" spans="1:25" x14ac:dyDescent="0.2">
      <c r="A238" s="31">
        <v>42692</v>
      </c>
      <c r="B238" s="33">
        <v>97.46</v>
      </c>
      <c r="C238" s="33">
        <v>107.37</v>
      </c>
      <c r="D238" s="33">
        <v>109.65</v>
      </c>
      <c r="E238" s="33">
        <v>109.69</v>
      </c>
      <c r="F238" s="33">
        <v>109.7</v>
      </c>
      <c r="G238" s="33">
        <v>109.96</v>
      </c>
      <c r="H238" s="33">
        <v>109.82</v>
      </c>
      <c r="I238" s="33">
        <v>101.99</v>
      </c>
      <c r="J238" s="33">
        <v>93.44</v>
      </c>
      <c r="K238" s="33">
        <v>85.45</v>
      </c>
      <c r="L238" s="33">
        <v>78.73</v>
      </c>
      <c r="M238" s="33">
        <v>77.84</v>
      </c>
      <c r="N238" s="33">
        <v>79.75</v>
      </c>
      <c r="O238" s="33">
        <v>79.98</v>
      </c>
      <c r="P238" s="33">
        <v>83.06</v>
      </c>
      <c r="Q238" s="33">
        <v>83.19</v>
      </c>
      <c r="R238" s="33">
        <v>83.1</v>
      </c>
      <c r="S238" s="33">
        <v>79.89</v>
      </c>
      <c r="T238" s="33">
        <v>76.5</v>
      </c>
      <c r="U238" s="33">
        <v>76</v>
      </c>
      <c r="V238" s="33">
        <v>75.600000000000009</v>
      </c>
      <c r="W238" s="33">
        <v>77.36</v>
      </c>
      <c r="X238" s="33">
        <v>79.88</v>
      </c>
      <c r="Y238" s="33">
        <v>88.9</v>
      </c>
    </row>
    <row r="239" spans="1:25" x14ac:dyDescent="0.2">
      <c r="A239" s="31">
        <v>42693</v>
      </c>
      <c r="B239" s="33">
        <v>85.5</v>
      </c>
      <c r="C239" s="33">
        <v>91.66</v>
      </c>
      <c r="D239" s="33">
        <v>98.01</v>
      </c>
      <c r="E239" s="33">
        <v>98.83</v>
      </c>
      <c r="F239" s="33">
        <v>98.55</v>
      </c>
      <c r="G239" s="33">
        <v>97.9</v>
      </c>
      <c r="H239" s="33">
        <v>94.91</v>
      </c>
      <c r="I239" s="33">
        <v>91.93</v>
      </c>
      <c r="J239" s="33">
        <v>84.74</v>
      </c>
      <c r="K239" s="33">
        <v>77.87</v>
      </c>
      <c r="L239" s="33">
        <v>74.84</v>
      </c>
      <c r="M239" s="33">
        <v>74.680000000000007</v>
      </c>
      <c r="N239" s="33">
        <v>73.570000000000007</v>
      </c>
      <c r="O239" s="33">
        <v>75.180000000000007</v>
      </c>
      <c r="P239" s="33">
        <v>77.06</v>
      </c>
      <c r="Q239" s="33">
        <v>77.39</v>
      </c>
      <c r="R239" s="33">
        <v>87.12</v>
      </c>
      <c r="S239" s="33">
        <v>86.46</v>
      </c>
      <c r="T239" s="33">
        <v>76.600000000000009</v>
      </c>
      <c r="U239" s="33">
        <v>71.400000000000006</v>
      </c>
      <c r="V239" s="33">
        <v>71.78</v>
      </c>
      <c r="W239" s="33">
        <v>73.62</v>
      </c>
      <c r="X239" s="33">
        <v>74.14</v>
      </c>
      <c r="Y239" s="33">
        <v>81.650000000000006</v>
      </c>
    </row>
    <row r="240" spans="1:25" x14ac:dyDescent="0.2">
      <c r="A240" s="31">
        <v>42694</v>
      </c>
      <c r="B240" s="33">
        <v>97.91</v>
      </c>
      <c r="C240" s="33">
        <v>106.93</v>
      </c>
      <c r="D240" s="33">
        <v>111.92</v>
      </c>
      <c r="E240" s="33">
        <v>111.19</v>
      </c>
      <c r="F240" s="33">
        <v>110.98</v>
      </c>
      <c r="G240" s="33">
        <v>109.55</v>
      </c>
      <c r="H240" s="33">
        <v>107.11</v>
      </c>
      <c r="I240" s="33">
        <v>108.29</v>
      </c>
      <c r="J240" s="33">
        <v>100.46</v>
      </c>
      <c r="K240" s="33">
        <v>88.61</v>
      </c>
      <c r="L240" s="33">
        <v>79.94</v>
      </c>
      <c r="M240" s="33">
        <v>77.180000000000007</v>
      </c>
      <c r="N240" s="33">
        <v>78.31</v>
      </c>
      <c r="O240" s="33">
        <v>79.239999999999995</v>
      </c>
      <c r="P240" s="33">
        <v>79.95</v>
      </c>
      <c r="Q240" s="33">
        <v>80.06</v>
      </c>
      <c r="R240" s="33">
        <v>79.64</v>
      </c>
      <c r="S240" s="33">
        <v>77.460000000000008</v>
      </c>
      <c r="T240" s="33">
        <v>74.44</v>
      </c>
      <c r="U240" s="33">
        <v>74.430000000000007</v>
      </c>
      <c r="V240" s="33">
        <v>74.62</v>
      </c>
      <c r="W240" s="33">
        <v>75.23</v>
      </c>
      <c r="X240" s="33">
        <v>78.239999999999995</v>
      </c>
      <c r="Y240" s="33">
        <v>87.71</v>
      </c>
    </row>
    <row r="241" spans="1:25" x14ac:dyDescent="0.2">
      <c r="A241" s="31">
        <v>42695</v>
      </c>
      <c r="B241" s="33">
        <v>98.46</v>
      </c>
      <c r="C241" s="33">
        <v>107.89</v>
      </c>
      <c r="D241" s="33">
        <v>109.76</v>
      </c>
      <c r="E241" s="33">
        <v>110.97</v>
      </c>
      <c r="F241" s="33">
        <v>110.72</v>
      </c>
      <c r="G241" s="33">
        <v>111.93</v>
      </c>
      <c r="H241" s="33">
        <v>112.62</v>
      </c>
      <c r="I241" s="33">
        <v>107.28</v>
      </c>
      <c r="J241" s="33">
        <v>100.14</v>
      </c>
      <c r="K241" s="33">
        <v>92.19</v>
      </c>
      <c r="L241" s="33">
        <v>85.07</v>
      </c>
      <c r="M241" s="33">
        <v>79.05</v>
      </c>
      <c r="N241" s="33">
        <v>78.37</v>
      </c>
      <c r="O241" s="33">
        <v>78.62</v>
      </c>
      <c r="P241" s="33">
        <v>80.62</v>
      </c>
      <c r="Q241" s="33">
        <v>81.52</v>
      </c>
      <c r="R241" s="33">
        <v>81.05</v>
      </c>
      <c r="S241" s="33">
        <v>79.12</v>
      </c>
      <c r="T241" s="33">
        <v>77.03</v>
      </c>
      <c r="U241" s="33">
        <v>77.400000000000006</v>
      </c>
      <c r="V241" s="33">
        <v>76.06</v>
      </c>
      <c r="W241" s="33">
        <v>76.87</v>
      </c>
      <c r="X241" s="33">
        <v>80.12</v>
      </c>
      <c r="Y241" s="33">
        <v>89.79</v>
      </c>
    </row>
    <row r="242" spans="1:25" x14ac:dyDescent="0.2">
      <c r="A242" s="31">
        <v>42696</v>
      </c>
      <c r="B242" s="33">
        <v>91.64</v>
      </c>
      <c r="C242" s="33">
        <v>100.53</v>
      </c>
      <c r="D242" s="33">
        <v>106.54</v>
      </c>
      <c r="E242" s="33">
        <v>106.58</v>
      </c>
      <c r="F242" s="33">
        <v>106.21</v>
      </c>
      <c r="G242" s="33">
        <v>105.35</v>
      </c>
      <c r="H242" s="33">
        <v>99.96</v>
      </c>
      <c r="I242" s="33">
        <v>93.15</v>
      </c>
      <c r="J242" s="33">
        <v>86.52</v>
      </c>
      <c r="K242" s="33">
        <v>79.28</v>
      </c>
      <c r="L242" s="33">
        <v>76.94</v>
      </c>
      <c r="M242" s="33">
        <v>78.94</v>
      </c>
      <c r="N242" s="33">
        <v>79.570000000000007</v>
      </c>
      <c r="O242" s="33">
        <v>81.91</v>
      </c>
      <c r="P242" s="33">
        <v>89.02</v>
      </c>
      <c r="Q242" s="33">
        <v>93.34</v>
      </c>
      <c r="R242" s="33">
        <v>96.32</v>
      </c>
      <c r="S242" s="33">
        <v>92.64</v>
      </c>
      <c r="T242" s="33">
        <v>91.62</v>
      </c>
      <c r="U242" s="33">
        <v>91.39</v>
      </c>
      <c r="V242" s="33">
        <v>91.14</v>
      </c>
      <c r="W242" s="33">
        <v>92.52</v>
      </c>
      <c r="X242" s="33">
        <v>95.65</v>
      </c>
      <c r="Y242" s="33">
        <v>100.39</v>
      </c>
    </row>
    <row r="243" spans="1:25" x14ac:dyDescent="0.2">
      <c r="A243" s="31">
        <v>42697</v>
      </c>
      <c r="B243" s="33">
        <v>109.84</v>
      </c>
      <c r="C243" s="33">
        <v>113.3</v>
      </c>
      <c r="D243" s="33">
        <v>115.13</v>
      </c>
      <c r="E243" s="33">
        <v>115.84</v>
      </c>
      <c r="F243" s="33">
        <v>115.08</v>
      </c>
      <c r="G243" s="33">
        <v>114</v>
      </c>
      <c r="H243" s="33">
        <v>108.73</v>
      </c>
      <c r="I243" s="33">
        <v>101.21</v>
      </c>
      <c r="J243" s="33">
        <v>93.21</v>
      </c>
      <c r="K243" s="33">
        <v>85.33</v>
      </c>
      <c r="L243" s="33">
        <v>79.320000000000007</v>
      </c>
      <c r="M243" s="33">
        <v>78.47</v>
      </c>
      <c r="N243" s="33">
        <v>80.42</v>
      </c>
      <c r="O243" s="33">
        <v>81.59</v>
      </c>
      <c r="P243" s="33">
        <v>81.3</v>
      </c>
      <c r="Q243" s="33">
        <v>81.55</v>
      </c>
      <c r="R243" s="33">
        <v>81.61</v>
      </c>
      <c r="S243" s="33">
        <v>79.38</v>
      </c>
      <c r="T243" s="33">
        <v>78.56</v>
      </c>
      <c r="U243" s="33">
        <v>78.239999999999995</v>
      </c>
      <c r="V243" s="33">
        <v>78.820000000000007</v>
      </c>
      <c r="W243" s="33">
        <v>78.930000000000007</v>
      </c>
      <c r="X243" s="33">
        <v>81.13</v>
      </c>
      <c r="Y243" s="33">
        <v>88.53</v>
      </c>
    </row>
    <row r="244" spans="1:25" x14ac:dyDescent="0.2">
      <c r="A244" s="31">
        <v>42698</v>
      </c>
      <c r="B244" s="33">
        <v>100.18</v>
      </c>
      <c r="C244" s="33">
        <v>109.55</v>
      </c>
      <c r="D244" s="33">
        <v>115.05</v>
      </c>
      <c r="E244" s="33">
        <v>115.4</v>
      </c>
      <c r="F244" s="33">
        <v>115.6</v>
      </c>
      <c r="G244" s="33">
        <v>114.12</v>
      </c>
      <c r="H244" s="33">
        <v>108.47</v>
      </c>
      <c r="I244" s="33">
        <v>103.36</v>
      </c>
      <c r="J244" s="33">
        <v>96.6</v>
      </c>
      <c r="K244" s="33">
        <v>88.56</v>
      </c>
      <c r="L244" s="33">
        <v>81.25</v>
      </c>
      <c r="M244" s="33">
        <v>79.430000000000007</v>
      </c>
      <c r="N244" s="33">
        <v>80.58</v>
      </c>
      <c r="O244" s="33">
        <v>82.07</v>
      </c>
      <c r="P244" s="33">
        <v>82.63</v>
      </c>
      <c r="Q244" s="33">
        <v>82.59</v>
      </c>
      <c r="R244" s="33">
        <v>82.01</v>
      </c>
      <c r="S244" s="33">
        <v>79.239999999999995</v>
      </c>
      <c r="T244" s="33">
        <v>77.52</v>
      </c>
      <c r="U244" s="33">
        <v>77.7</v>
      </c>
      <c r="V244" s="33">
        <v>78.239999999999995</v>
      </c>
      <c r="W244" s="33">
        <v>78.94</v>
      </c>
      <c r="X244" s="33">
        <v>81.23</v>
      </c>
      <c r="Y244" s="33">
        <v>90.51</v>
      </c>
    </row>
    <row r="245" spans="1:25" x14ac:dyDescent="0.2">
      <c r="A245" s="31">
        <v>42699</v>
      </c>
      <c r="B245" s="33">
        <v>99.97</v>
      </c>
      <c r="C245" s="33">
        <v>108.95</v>
      </c>
      <c r="D245" s="33">
        <v>113.76</v>
      </c>
      <c r="E245" s="33">
        <v>114.03</v>
      </c>
      <c r="F245" s="33">
        <v>114.05</v>
      </c>
      <c r="G245" s="33">
        <v>112.78</v>
      </c>
      <c r="H245" s="33">
        <v>107.48</v>
      </c>
      <c r="I245" s="33">
        <v>103.01</v>
      </c>
      <c r="J245" s="33">
        <v>95.04</v>
      </c>
      <c r="K245" s="33">
        <v>86.61</v>
      </c>
      <c r="L245" s="33">
        <v>79.47</v>
      </c>
      <c r="M245" s="33">
        <v>78.210000000000008</v>
      </c>
      <c r="N245" s="33">
        <v>79.72</v>
      </c>
      <c r="O245" s="33">
        <v>80.42</v>
      </c>
      <c r="P245" s="33">
        <v>80.75</v>
      </c>
      <c r="Q245" s="33">
        <v>81.03</v>
      </c>
      <c r="R245" s="33">
        <v>81.010000000000005</v>
      </c>
      <c r="S245" s="33">
        <v>78.95</v>
      </c>
      <c r="T245" s="33">
        <v>76.22</v>
      </c>
      <c r="U245" s="33">
        <v>76.010000000000005</v>
      </c>
      <c r="V245" s="33">
        <v>77.320000000000007</v>
      </c>
      <c r="W245" s="33">
        <v>78.930000000000007</v>
      </c>
      <c r="X245" s="33">
        <v>81.650000000000006</v>
      </c>
      <c r="Y245" s="33">
        <v>91.2</v>
      </c>
    </row>
    <row r="246" spans="1:25" x14ac:dyDescent="0.2">
      <c r="A246" s="31">
        <v>42700</v>
      </c>
      <c r="B246" s="33">
        <v>101.11</v>
      </c>
      <c r="C246" s="33">
        <v>107.47</v>
      </c>
      <c r="D246" s="33">
        <v>111.03</v>
      </c>
      <c r="E246" s="33">
        <v>111.18</v>
      </c>
      <c r="F246" s="33">
        <v>111.63</v>
      </c>
      <c r="G246" s="33">
        <v>111.35</v>
      </c>
      <c r="H246" s="33">
        <v>110.38</v>
      </c>
      <c r="I246" s="33">
        <v>108.54</v>
      </c>
      <c r="J246" s="33">
        <v>99.19</v>
      </c>
      <c r="K246" s="33">
        <v>88.4</v>
      </c>
      <c r="L246" s="33">
        <v>79.430000000000007</v>
      </c>
      <c r="M246" s="33">
        <v>76.95</v>
      </c>
      <c r="N246" s="33">
        <v>78.22</v>
      </c>
      <c r="O246" s="33">
        <v>78.83</v>
      </c>
      <c r="P246" s="33">
        <v>79.78</v>
      </c>
      <c r="Q246" s="33">
        <v>79.92</v>
      </c>
      <c r="R246" s="33">
        <v>79.42</v>
      </c>
      <c r="S246" s="33">
        <v>76.850000000000009</v>
      </c>
      <c r="T246" s="33">
        <v>74.97</v>
      </c>
      <c r="U246" s="33">
        <v>75.27</v>
      </c>
      <c r="V246" s="33">
        <v>76.150000000000006</v>
      </c>
      <c r="W246" s="33">
        <v>77.150000000000006</v>
      </c>
      <c r="X246" s="33">
        <v>78.34</v>
      </c>
      <c r="Y246" s="33">
        <v>85.74</v>
      </c>
    </row>
    <row r="247" spans="1:25" x14ac:dyDescent="0.2">
      <c r="A247" s="31">
        <v>42701</v>
      </c>
      <c r="B247" s="33">
        <v>97.8</v>
      </c>
      <c r="C247" s="33">
        <v>105.32</v>
      </c>
      <c r="D247" s="33">
        <v>110.97</v>
      </c>
      <c r="E247" s="33">
        <v>110.56</v>
      </c>
      <c r="F247" s="33">
        <v>110.33</v>
      </c>
      <c r="G247" s="33">
        <v>110.45</v>
      </c>
      <c r="H247" s="33">
        <v>110.09</v>
      </c>
      <c r="I247" s="33">
        <v>108.13</v>
      </c>
      <c r="J247" s="33">
        <v>99.92</v>
      </c>
      <c r="K247" s="33">
        <v>89.37</v>
      </c>
      <c r="L247" s="33">
        <v>80.38</v>
      </c>
      <c r="M247" s="33">
        <v>77.540000000000006</v>
      </c>
      <c r="N247" s="33">
        <v>78.42</v>
      </c>
      <c r="O247" s="33">
        <v>79.37</v>
      </c>
      <c r="P247" s="33">
        <v>80.59</v>
      </c>
      <c r="Q247" s="33">
        <v>80.510000000000005</v>
      </c>
      <c r="R247" s="33">
        <v>79.77</v>
      </c>
      <c r="S247" s="33">
        <v>77.77</v>
      </c>
      <c r="T247" s="33">
        <v>74.55</v>
      </c>
      <c r="U247" s="33">
        <v>74.78</v>
      </c>
      <c r="V247" s="33">
        <v>76.010000000000005</v>
      </c>
      <c r="W247" s="33">
        <v>77.84</v>
      </c>
      <c r="X247" s="33">
        <v>80.61</v>
      </c>
      <c r="Y247" s="33">
        <v>89.9</v>
      </c>
    </row>
    <row r="248" spans="1:25" x14ac:dyDescent="0.2">
      <c r="A248" s="31">
        <v>42702</v>
      </c>
      <c r="B248" s="33">
        <v>94.27</v>
      </c>
      <c r="C248" s="33">
        <v>103.02</v>
      </c>
      <c r="D248" s="33">
        <v>109.78</v>
      </c>
      <c r="E248" s="33">
        <v>111.09</v>
      </c>
      <c r="F248" s="33">
        <v>111.03</v>
      </c>
      <c r="G248" s="33">
        <v>109.91</v>
      </c>
      <c r="H248" s="33">
        <v>106.84</v>
      </c>
      <c r="I248" s="33">
        <v>103.4</v>
      </c>
      <c r="J248" s="33">
        <v>96.24</v>
      </c>
      <c r="K248" s="33">
        <v>88.02</v>
      </c>
      <c r="L248" s="33">
        <v>83.23</v>
      </c>
      <c r="M248" s="33">
        <v>80.19</v>
      </c>
      <c r="N248" s="33">
        <v>81.210000000000008</v>
      </c>
      <c r="O248" s="33">
        <v>82.58</v>
      </c>
      <c r="P248" s="33">
        <v>82.99</v>
      </c>
      <c r="Q248" s="33">
        <v>83.12</v>
      </c>
      <c r="R248" s="33">
        <v>82.88</v>
      </c>
      <c r="S248" s="33">
        <v>81.99</v>
      </c>
      <c r="T248" s="33">
        <v>77.350000000000009</v>
      </c>
      <c r="U248" s="33">
        <v>77.31</v>
      </c>
      <c r="V248" s="33">
        <v>79.61</v>
      </c>
      <c r="W248" s="33">
        <v>80.48</v>
      </c>
      <c r="X248" s="33">
        <v>83.36</v>
      </c>
      <c r="Y248" s="33">
        <v>89.61</v>
      </c>
    </row>
    <row r="249" spans="1:25" x14ac:dyDescent="0.2">
      <c r="A249" s="31">
        <v>42703</v>
      </c>
      <c r="B249" s="33">
        <v>98.21</v>
      </c>
      <c r="C249" s="33">
        <v>107.3</v>
      </c>
      <c r="D249" s="33">
        <v>113.5</v>
      </c>
      <c r="E249" s="33">
        <v>114.04</v>
      </c>
      <c r="F249" s="33">
        <v>113.63</v>
      </c>
      <c r="G249" s="33">
        <v>112.5</v>
      </c>
      <c r="H249" s="33">
        <v>106.61</v>
      </c>
      <c r="I249" s="33">
        <v>99.49</v>
      </c>
      <c r="J249" s="33">
        <v>91.53</v>
      </c>
      <c r="K249" s="33">
        <v>87.57</v>
      </c>
      <c r="L249" s="33">
        <v>84.5</v>
      </c>
      <c r="M249" s="33">
        <v>85.09</v>
      </c>
      <c r="N249" s="33">
        <v>88.17</v>
      </c>
      <c r="O249" s="33">
        <v>88.83</v>
      </c>
      <c r="P249" s="33">
        <v>88.84</v>
      </c>
      <c r="Q249" s="33">
        <v>88.81</v>
      </c>
      <c r="R249" s="33">
        <v>88.58</v>
      </c>
      <c r="S249" s="33">
        <v>86.11</v>
      </c>
      <c r="T249" s="33">
        <v>82.16</v>
      </c>
      <c r="U249" s="33">
        <v>81.790000000000006</v>
      </c>
      <c r="V249" s="33">
        <v>81.010000000000005</v>
      </c>
      <c r="W249" s="33">
        <v>81.91</v>
      </c>
      <c r="X249" s="33">
        <v>84.54</v>
      </c>
      <c r="Y249" s="33">
        <v>92.6</v>
      </c>
    </row>
    <row r="250" spans="1:25" x14ac:dyDescent="0.2">
      <c r="A250" s="31">
        <v>42704</v>
      </c>
      <c r="B250" s="33">
        <v>102.3</v>
      </c>
      <c r="C250" s="33">
        <v>110.84</v>
      </c>
      <c r="D250" s="33">
        <v>116</v>
      </c>
      <c r="E250" s="33">
        <v>116.04</v>
      </c>
      <c r="F250" s="33">
        <v>116.27</v>
      </c>
      <c r="G250" s="33">
        <v>115.41</v>
      </c>
      <c r="H250" s="33">
        <v>110.4</v>
      </c>
      <c r="I250" s="33">
        <v>103.26</v>
      </c>
      <c r="J250" s="33">
        <v>95.7</v>
      </c>
      <c r="K250" s="33">
        <v>90.96</v>
      </c>
      <c r="L250" s="33">
        <v>84.19</v>
      </c>
      <c r="M250" s="33">
        <v>83.21</v>
      </c>
      <c r="N250" s="33">
        <v>85.33</v>
      </c>
      <c r="O250" s="33">
        <v>85.65</v>
      </c>
      <c r="P250" s="33">
        <v>86.03</v>
      </c>
      <c r="Q250" s="33">
        <v>86.02</v>
      </c>
      <c r="R250" s="33">
        <v>85.57</v>
      </c>
      <c r="S250" s="33">
        <v>83.88</v>
      </c>
      <c r="T250" s="33">
        <v>81.03</v>
      </c>
      <c r="U250" s="33">
        <v>80.960000000000008</v>
      </c>
      <c r="V250" s="33">
        <v>79.87</v>
      </c>
      <c r="W250" s="33">
        <v>80.62</v>
      </c>
      <c r="X250" s="33">
        <v>82.09</v>
      </c>
      <c r="Y250" s="33">
        <v>90.54</v>
      </c>
    </row>
    <row r="251" spans="1:25" ht="11.25" customHeight="1" x14ac:dyDescent="0.2">
      <c r="A251" s="3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3" spans="1:25" x14ac:dyDescent="0.2">
      <c r="A253" s="130" t="s">
        <v>61</v>
      </c>
      <c r="B253" s="152" t="s">
        <v>142</v>
      </c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4"/>
    </row>
    <row r="254" spans="1:25" ht="24" x14ac:dyDescent="0.2">
      <c r="A254" s="131"/>
      <c r="B254" s="58" t="s">
        <v>77</v>
      </c>
      <c r="C254" s="59" t="s">
        <v>78</v>
      </c>
      <c r="D254" s="60" t="s">
        <v>79</v>
      </c>
      <c r="E254" s="59" t="s">
        <v>80</v>
      </c>
      <c r="F254" s="59" t="s">
        <v>81</v>
      </c>
      <c r="G254" s="59" t="s">
        <v>82</v>
      </c>
      <c r="H254" s="59" t="s">
        <v>83</v>
      </c>
      <c r="I254" s="59" t="s">
        <v>84</v>
      </c>
      <c r="J254" s="59" t="s">
        <v>85</v>
      </c>
      <c r="K254" s="58" t="s">
        <v>86</v>
      </c>
      <c r="L254" s="59" t="s">
        <v>87</v>
      </c>
      <c r="M254" s="61" t="s">
        <v>88</v>
      </c>
      <c r="N254" s="58" t="s">
        <v>89</v>
      </c>
      <c r="O254" s="59" t="s">
        <v>90</v>
      </c>
      <c r="P254" s="61" t="s">
        <v>91</v>
      </c>
      <c r="Q254" s="60" t="s">
        <v>92</v>
      </c>
      <c r="R254" s="59" t="s">
        <v>93</v>
      </c>
      <c r="S254" s="60" t="s">
        <v>94</v>
      </c>
      <c r="T254" s="59" t="s">
        <v>95</v>
      </c>
      <c r="U254" s="60" t="s">
        <v>96</v>
      </c>
      <c r="V254" s="59" t="s">
        <v>97</v>
      </c>
      <c r="W254" s="60" t="s">
        <v>98</v>
      </c>
      <c r="X254" s="59" t="s">
        <v>99</v>
      </c>
      <c r="Y254" s="59" t="s">
        <v>100</v>
      </c>
    </row>
    <row r="255" spans="1:25" x14ac:dyDescent="0.2">
      <c r="A255" s="31">
        <v>42675</v>
      </c>
      <c r="B255" s="33">
        <v>213.48</v>
      </c>
      <c r="C255" s="33">
        <v>235.12</v>
      </c>
      <c r="D255" s="33">
        <v>242.09</v>
      </c>
      <c r="E255" s="33">
        <v>244.8</v>
      </c>
      <c r="F255" s="33">
        <v>244.46</v>
      </c>
      <c r="G255" s="33">
        <v>241.67</v>
      </c>
      <c r="H255" s="33">
        <v>234.01</v>
      </c>
      <c r="I255" s="33">
        <v>226.35</v>
      </c>
      <c r="J255" s="33">
        <v>209.4</v>
      </c>
      <c r="K255" s="33">
        <v>192.24</v>
      </c>
      <c r="L255" s="33">
        <v>174.19</v>
      </c>
      <c r="M255" s="33">
        <v>163.97</v>
      </c>
      <c r="N255" s="33">
        <v>164.23</v>
      </c>
      <c r="O255" s="33">
        <v>165.31</v>
      </c>
      <c r="P255" s="33">
        <v>167.56</v>
      </c>
      <c r="Q255" s="33">
        <v>167.52</v>
      </c>
      <c r="R255" s="33">
        <v>167.2</v>
      </c>
      <c r="S255" s="33">
        <v>163.74</v>
      </c>
      <c r="T255" s="33">
        <v>166.24</v>
      </c>
      <c r="U255" s="33">
        <v>167.65</v>
      </c>
      <c r="V255" s="33">
        <v>165.12</v>
      </c>
      <c r="W255" s="33">
        <v>163.75</v>
      </c>
      <c r="X255" s="33">
        <v>165.52</v>
      </c>
      <c r="Y255" s="33">
        <v>185.24</v>
      </c>
    </row>
    <row r="256" spans="1:25" x14ac:dyDescent="0.2">
      <c r="A256" s="31">
        <v>42676</v>
      </c>
      <c r="B256" s="33">
        <v>213.74</v>
      </c>
      <c r="C256" s="33">
        <v>238.83</v>
      </c>
      <c r="D256" s="33">
        <v>246.65</v>
      </c>
      <c r="E256" s="33">
        <v>248.23</v>
      </c>
      <c r="F256" s="33">
        <v>248.39</v>
      </c>
      <c r="G256" s="33">
        <v>242.01</v>
      </c>
      <c r="H256" s="33">
        <v>242.56</v>
      </c>
      <c r="I256" s="33">
        <v>236.23</v>
      </c>
      <c r="J256" s="33">
        <v>205.75</v>
      </c>
      <c r="K256" s="33">
        <v>182.37</v>
      </c>
      <c r="L256" s="33">
        <v>176.34</v>
      </c>
      <c r="M256" s="33">
        <v>173.71</v>
      </c>
      <c r="N256" s="33">
        <v>177.36</v>
      </c>
      <c r="O256" s="33">
        <v>183.3</v>
      </c>
      <c r="P256" s="33">
        <v>182.13</v>
      </c>
      <c r="Q256" s="33">
        <v>181.56</v>
      </c>
      <c r="R256" s="33">
        <v>181.55</v>
      </c>
      <c r="S256" s="33">
        <v>179.49</v>
      </c>
      <c r="T256" s="33">
        <v>183.25</v>
      </c>
      <c r="U256" s="33">
        <v>186.86</v>
      </c>
      <c r="V256" s="33">
        <v>184.85</v>
      </c>
      <c r="W256" s="33">
        <v>181.83</v>
      </c>
      <c r="X256" s="33">
        <v>181.51</v>
      </c>
      <c r="Y256" s="33">
        <v>191.29</v>
      </c>
    </row>
    <row r="257" spans="1:25" x14ac:dyDescent="0.2">
      <c r="A257" s="31">
        <v>42677</v>
      </c>
      <c r="B257" s="33">
        <v>213.82</v>
      </c>
      <c r="C257" s="33">
        <v>240.83</v>
      </c>
      <c r="D257" s="33">
        <v>244.67</v>
      </c>
      <c r="E257" s="33">
        <v>244.11</v>
      </c>
      <c r="F257" s="33">
        <v>243.68</v>
      </c>
      <c r="G257" s="33">
        <v>245.4</v>
      </c>
      <c r="H257" s="33">
        <v>244.59</v>
      </c>
      <c r="I257" s="33">
        <v>238.14</v>
      </c>
      <c r="J257" s="33">
        <v>217.18</v>
      </c>
      <c r="K257" s="33">
        <v>197.87</v>
      </c>
      <c r="L257" s="33">
        <v>180.36</v>
      </c>
      <c r="M257" s="33">
        <v>177.82</v>
      </c>
      <c r="N257" s="33">
        <v>182.32</v>
      </c>
      <c r="O257" s="33">
        <v>188.69</v>
      </c>
      <c r="P257" s="33">
        <v>191.85</v>
      </c>
      <c r="Q257" s="33">
        <v>194.08</v>
      </c>
      <c r="R257" s="33">
        <v>193.39</v>
      </c>
      <c r="S257" s="33">
        <v>194</v>
      </c>
      <c r="T257" s="33">
        <v>183.03</v>
      </c>
      <c r="U257" s="33">
        <v>183.63</v>
      </c>
      <c r="V257" s="33">
        <v>184.55</v>
      </c>
      <c r="W257" s="33">
        <v>190.17</v>
      </c>
      <c r="X257" s="33">
        <v>195.41</v>
      </c>
      <c r="Y257" s="33">
        <v>212.26</v>
      </c>
    </row>
    <row r="258" spans="1:25" x14ac:dyDescent="0.2">
      <c r="A258" s="31">
        <v>42678</v>
      </c>
      <c r="B258" s="33">
        <v>230.5</v>
      </c>
      <c r="C258" s="33">
        <v>244.08</v>
      </c>
      <c r="D258" s="33">
        <v>244.86</v>
      </c>
      <c r="E258" s="33">
        <v>244.63</v>
      </c>
      <c r="F258" s="33">
        <v>244.08</v>
      </c>
      <c r="G258" s="33">
        <v>245.2</v>
      </c>
      <c r="H258" s="33">
        <v>247.44</v>
      </c>
      <c r="I258" s="33">
        <v>244.73</v>
      </c>
      <c r="J258" s="33">
        <v>226.9</v>
      </c>
      <c r="K258" s="33">
        <v>209.31</v>
      </c>
      <c r="L258" s="33">
        <v>190.92</v>
      </c>
      <c r="M258" s="33">
        <v>184.66</v>
      </c>
      <c r="N258" s="33">
        <v>181.23</v>
      </c>
      <c r="O258" s="33">
        <v>179.67</v>
      </c>
      <c r="P258" s="33">
        <v>178.67</v>
      </c>
      <c r="Q258" s="33">
        <v>178.24</v>
      </c>
      <c r="R258" s="33">
        <v>178.8</v>
      </c>
      <c r="S258" s="33">
        <v>178.67</v>
      </c>
      <c r="T258" s="33">
        <v>175.08</v>
      </c>
      <c r="U258" s="33">
        <v>171.94</v>
      </c>
      <c r="V258" s="33">
        <v>173.51</v>
      </c>
      <c r="W258" s="33">
        <v>178.12</v>
      </c>
      <c r="X258" s="33">
        <v>178.83</v>
      </c>
      <c r="Y258" s="33">
        <v>197.32</v>
      </c>
    </row>
    <row r="259" spans="1:25" x14ac:dyDescent="0.2">
      <c r="A259" s="31">
        <v>42679</v>
      </c>
      <c r="B259" s="33">
        <v>219.5</v>
      </c>
      <c r="C259" s="33">
        <v>234.46</v>
      </c>
      <c r="D259" s="33">
        <v>245.94</v>
      </c>
      <c r="E259" s="33">
        <v>245.91</v>
      </c>
      <c r="F259" s="33">
        <v>245.43</v>
      </c>
      <c r="G259" s="33">
        <v>246.21</v>
      </c>
      <c r="H259" s="33">
        <v>248.37</v>
      </c>
      <c r="I259" s="33">
        <v>246.76000000000002</v>
      </c>
      <c r="J259" s="33">
        <v>227.64</v>
      </c>
      <c r="K259" s="33">
        <v>209.99</v>
      </c>
      <c r="L259" s="33">
        <v>193.48</v>
      </c>
      <c r="M259" s="33">
        <v>188.65</v>
      </c>
      <c r="N259" s="33">
        <v>185.43</v>
      </c>
      <c r="O259" s="33">
        <v>183.26</v>
      </c>
      <c r="P259" s="33">
        <v>181.89</v>
      </c>
      <c r="Q259" s="33">
        <v>181.11</v>
      </c>
      <c r="R259" s="33">
        <v>180.04</v>
      </c>
      <c r="S259" s="33">
        <v>178.09</v>
      </c>
      <c r="T259" s="33">
        <v>174.49</v>
      </c>
      <c r="U259" s="33">
        <v>171.7</v>
      </c>
      <c r="V259" s="33">
        <v>173.25</v>
      </c>
      <c r="W259" s="33">
        <v>178.1</v>
      </c>
      <c r="X259" s="33">
        <v>178.55</v>
      </c>
      <c r="Y259" s="33">
        <v>197.07</v>
      </c>
    </row>
    <row r="260" spans="1:25" x14ac:dyDescent="0.2">
      <c r="A260" s="31">
        <v>42680</v>
      </c>
      <c r="B260" s="33">
        <v>215.5</v>
      </c>
      <c r="C260" s="33">
        <v>236.46</v>
      </c>
      <c r="D260" s="33">
        <v>243.7</v>
      </c>
      <c r="E260" s="33">
        <v>244.12</v>
      </c>
      <c r="F260" s="33">
        <v>244.11</v>
      </c>
      <c r="G260" s="33">
        <v>242.1</v>
      </c>
      <c r="H260" s="33">
        <v>241.15</v>
      </c>
      <c r="I260" s="33">
        <v>239.3</v>
      </c>
      <c r="J260" s="33">
        <v>218.26</v>
      </c>
      <c r="K260" s="33">
        <v>198.02</v>
      </c>
      <c r="L260" s="33">
        <v>185.51</v>
      </c>
      <c r="M260" s="33">
        <v>176.07</v>
      </c>
      <c r="N260" s="33">
        <v>174.98</v>
      </c>
      <c r="O260" s="33">
        <v>174.99</v>
      </c>
      <c r="P260" s="33">
        <v>173.63</v>
      </c>
      <c r="Q260" s="33">
        <v>173.66</v>
      </c>
      <c r="R260" s="33">
        <v>173.09</v>
      </c>
      <c r="S260" s="33">
        <v>177.79</v>
      </c>
      <c r="T260" s="33">
        <v>179.85</v>
      </c>
      <c r="U260" s="33">
        <v>181.08</v>
      </c>
      <c r="V260" s="33">
        <v>180.65</v>
      </c>
      <c r="W260" s="33">
        <v>183.06</v>
      </c>
      <c r="X260" s="33">
        <v>183.86</v>
      </c>
      <c r="Y260" s="33">
        <v>202.84</v>
      </c>
    </row>
    <row r="261" spans="1:25" x14ac:dyDescent="0.2">
      <c r="A261" s="31">
        <v>42681</v>
      </c>
      <c r="B261" s="33">
        <v>223.67</v>
      </c>
      <c r="C261" s="33">
        <v>241.33</v>
      </c>
      <c r="D261" s="33">
        <v>245.39</v>
      </c>
      <c r="E261" s="33">
        <v>245.27</v>
      </c>
      <c r="F261" s="33">
        <v>245.42</v>
      </c>
      <c r="G261" s="33">
        <v>245.66</v>
      </c>
      <c r="H261" s="33">
        <v>251.15</v>
      </c>
      <c r="I261" s="33">
        <v>249.16</v>
      </c>
      <c r="J261" s="33">
        <v>228.26</v>
      </c>
      <c r="K261" s="33">
        <v>204.89</v>
      </c>
      <c r="L261" s="33">
        <v>186.81</v>
      </c>
      <c r="M261" s="33">
        <v>179.36</v>
      </c>
      <c r="N261" s="33">
        <v>179.69</v>
      </c>
      <c r="O261" s="33">
        <v>177.13</v>
      </c>
      <c r="P261" s="33">
        <v>175.46</v>
      </c>
      <c r="Q261" s="33">
        <v>175.47</v>
      </c>
      <c r="R261" s="33">
        <v>175.33</v>
      </c>
      <c r="S261" s="33">
        <v>179.46</v>
      </c>
      <c r="T261" s="33">
        <v>181.67</v>
      </c>
      <c r="U261" s="33">
        <v>182.32</v>
      </c>
      <c r="V261" s="33">
        <v>181.35</v>
      </c>
      <c r="W261" s="33">
        <v>181.24</v>
      </c>
      <c r="X261" s="33">
        <v>188</v>
      </c>
      <c r="Y261" s="33">
        <v>203.89</v>
      </c>
    </row>
    <row r="262" spans="1:25" x14ac:dyDescent="0.2">
      <c r="A262" s="31">
        <v>42682</v>
      </c>
      <c r="B262" s="33">
        <v>220.17</v>
      </c>
      <c r="C262" s="33">
        <v>241.49</v>
      </c>
      <c r="D262" s="33">
        <v>246.47</v>
      </c>
      <c r="E262" s="33">
        <v>244.38</v>
      </c>
      <c r="F262" s="33">
        <v>245.7</v>
      </c>
      <c r="G262" s="33">
        <v>248.01000000000002</v>
      </c>
      <c r="H262" s="33">
        <v>251.55</v>
      </c>
      <c r="I262" s="33">
        <v>239.01</v>
      </c>
      <c r="J262" s="33">
        <v>213.99</v>
      </c>
      <c r="K262" s="33">
        <v>204.85</v>
      </c>
      <c r="L262" s="33">
        <v>184.11</v>
      </c>
      <c r="M262" s="33">
        <v>179.77</v>
      </c>
      <c r="N262" s="33">
        <v>175.66</v>
      </c>
      <c r="O262" s="33">
        <v>175.62</v>
      </c>
      <c r="P262" s="33">
        <v>173.81</v>
      </c>
      <c r="Q262" s="33">
        <v>172.23</v>
      </c>
      <c r="R262" s="33">
        <v>171.97</v>
      </c>
      <c r="S262" s="33">
        <v>176.66</v>
      </c>
      <c r="T262" s="33">
        <v>182.29</v>
      </c>
      <c r="U262" s="33">
        <v>183.43</v>
      </c>
      <c r="V262" s="33">
        <v>183.51</v>
      </c>
      <c r="W262" s="33">
        <v>184.44</v>
      </c>
      <c r="X262" s="33">
        <v>188.07</v>
      </c>
      <c r="Y262" s="33">
        <v>203.84</v>
      </c>
    </row>
    <row r="263" spans="1:25" x14ac:dyDescent="0.2">
      <c r="A263" s="31">
        <v>42683</v>
      </c>
      <c r="B263" s="33">
        <v>224.2</v>
      </c>
      <c r="C263" s="33">
        <v>245.65</v>
      </c>
      <c r="D263" s="33">
        <v>249.43</v>
      </c>
      <c r="E263" s="33">
        <v>248.71</v>
      </c>
      <c r="F263" s="33">
        <v>248.19</v>
      </c>
      <c r="G263" s="33">
        <v>247.34</v>
      </c>
      <c r="H263" s="33">
        <v>244.38</v>
      </c>
      <c r="I263" s="33">
        <v>236.68</v>
      </c>
      <c r="J263" s="33">
        <v>221.08</v>
      </c>
      <c r="K263" s="33">
        <v>206.09</v>
      </c>
      <c r="L263" s="33">
        <v>188.64</v>
      </c>
      <c r="M263" s="33">
        <v>180.77</v>
      </c>
      <c r="N263" s="33">
        <v>179.05</v>
      </c>
      <c r="O263" s="33">
        <v>179.7</v>
      </c>
      <c r="P263" s="33">
        <v>178.66</v>
      </c>
      <c r="Q263" s="33">
        <v>177.44</v>
      </c>
      <c r="R263" s="33">
        <v>177.87</v>
      </c>
      <c r="S263" s="33">
        <v>179.59</v>
      </c>
      <c r="T263" s="33">
        <v>185.72</v>
      </c>
      <c r="U263" s="33">
        <v>188.34</v>
      </c>
      <c r="V263" s="33">
        <v>196.15</v>
      </c>
      <c r="W263" s="33">
        <v>201.39</v>
      </c>
      <c r="X263" s="33">
        <v>197.91</v>
      </c>
      <c r="Y263" s="33">
        <v>199.1</v>
      </c>
    </row>
    <row r="264" spans="1:25" x14ac:dyDescent="0.2">
      <c r="A264" s="31">
        <v>42684</v>
      </c>
      <c r="B264" s="33">
        <v>221.82</v>
      </c>
      <c r="C264" s="33">
        <v>243.76</v>
      </c>
      <c r="D264" s="33">
        <v>248.23</v>
      </c>
      <c r="E264" s="33">
        <v>247.83</v>
      </c>
      <c r="F264" s="33">
        <v>249.36</v>
      </c>
      <c r="G264" s="33">
        <v>250.22</v>
      </c>
      <c r="H264" s="33">
        <v>242.65</v>
      </c>
      <c r="I264" s="33">
        <v>238.72</v>
      </c>
      <c r="J264" s="33">
        <v>225.73</v>
      </c>
      <c r="K264" s="33">
        <v>205.49</v>
      </c>
      <c r="L264" s="33">
        <v>187.58</v>
      </c>
      <c r="M264" s="33">
        <v>181.37</v>
      </c>
      <c r="N264" s="33">
        <v>189.25</v>
      </c>
      <c r="O264" s="33">
        <v>193.78</v>
      </c>
      <c r="P264" s="33">
        <v>192.81</v>
      </c>
      <c r="Q264" s="33">
        <v>194.12</v>
      </c>
      <c r="R264" s="33">
        <v>195.04</v>
      </c>
      <c r="S264" s="33">
        <v>191.3</v>
      </c>
      <c r="T264" s="33">
        <v>185.01</v>
      </c>
      <c r="U264" s="33">
        <v>187.35</v>
      </c>
      <c r="V264" s="33">
        <v>184.03</v>
      </c>
      <c r="W264" s="33">
        <v>184.3</v>
      </c>
      <c r="X264" s="33">
        <v>186.28</v>
      </c>
      <c r="Y264" s="33">
        <v>200.49</v>
      </c>
    </row>
    <row r="265" spans="1:25" x14ac:dyDescent="0.2">
      <c r="A265" s="31">
        <v>42685</v>
      </c>
      <c r="B265" s="33">
        <v>217.72</v>
      </c>
      <c r="C265" s="33">
        <v>242.92</v>
      </c>
      <c r="D265" s="33">
        <v>256.12</v>
      </c>
      <c r="E265" s="33">
        <v>247.54</v>
      </c>
      <c r="F265" s="33">
        <v>247.57</v>
      </c>
      <c r="G265" s="33">
        <v>250.07</v>
      </c>
      <c r="H265" s="33">
        <v>249.2</v>
      </c>
      <c r="I265" s="33">
        <v>240.86</v>
      </c>
      <c r="J265" s="33">
        <v>222.26</v>
      </c>
      <c r="K265" s="33">
        <v>202.02</v>
      </c>
      <c r="L265" s="33">
        <v>183.58</v>
      </c>
      <c r="M265" s="33">
        <v>178.16</v>
      </c>
      <c r="N265" s="33">
        <v>181.96</v>
      </c>
      <c r="O265" s="33">
        <v>182.47</v>
      </c>
      <c r="P265" s="33">
        <v>182.28</v>
      </c>
      <c r="Q265" s="33">
        <v>191.5</v>
      </c>
      <c r="R265" s="33">
        <v>194.01</v>
      </c>
      <c r="S265" s="33">
        <v>196.23</v>
      </c>
      <c r="T265" s="33">
        <v>184.03</v>
      </c>
      <c r="U265" s="33">
        <v>183.23</v>
      </c>
      <c r="V265" s="33">
        <v>186.7</v>
      </c>
      <c r="W265" s="33">
        <v>188.21</v>
      </c>
      <c r="X265" s="33">
        <v>198.3</v>
      </c>
      <c r="Y265" s="33">
        <v>216.49</v>
      </c>
    </row>
    <row r="266" spans="1:25" x14ac:dyDescent="0.2">
      <c r="A266" s="31">
        <v>42686</v>
      </c>
      <c r="B266" s="33">
        <v>214.16</v>
      </c>
      <c r="C266" s="33">
        <v>235.39</v>
      </c>
      <c r="D266" s="33">
        <v>249.67</v>
      </c>
      <c r="E266" s="33">
        <v>251.8</v>
      </c>
      <c r="F266" s="33">
        <v>252.95</v>
      </c>
      <c r="G266" s="33">
        <v>250.59</v>
      </c>
      <c r="H266" s="33">
        <v>244.71</v>
      </c>
      <c r="I266" s="33">
        <v>238.11</v>
      </c>
      <c r="J266" s="33">
        <v>216.24</v>
      </c>
      <c r="K266" s="33">
        <v>190.13</v>
      </c>
      <c r="L266" s="33">
        <v>174.76</v>
      </c>
      <c r="M266" s="33">
        <v>164.49</v>
      </c>
      <c r="N266" s="33">
        <v>163.01</v>
      </c>
      <c r="O266" s="33">
        <v>163.9</v>
      </c>
      <c r="P266" s="33">
        <v>169.92</v>
      </c>
      <c r="Q266" s="33">
        <v>170.58</v>
      </c>
      <c r="R266" s="33">
        <v>169.58</v>
      </c>
      <c r="S266" s="33">
        <v>169.75</v>
      </c>
      <c r="T266" s="33">
        <v>179.16</v>
      </c>
      <c r="U266" s="33">
        <v>174.1</v>
      </c>
      <c r="V266" s="33">
        <v>166.37</v>
      </c>
      <c r="W266" s="33">
        <v>163.71</v>
      </c>
      <c r="X266" s="33">
        <v>166.83</v>
      </c>
      <c r="Y266" s="33">
        <v>187.51</v>
      </c>
    </row>
    <row r="267" spans="1:25" x14ac:dyDescent="0.2">
      <c r="A267" s="31">
        <v>42687</v>
      </c>
      <c r="B267" s="33">
        <v>209.63</v>
      </c>
      <c r="C267" s="33">
        <v>233.73</v>
      </c>
      <c r="D267" s="33">
        <v>247.3</v>
      </c>
      <c r="E267" s="33">
        <v>249.32</v>
      </c>
      <c r="F267" s="33">
        <v>250.28</v>
      </c>
      <c r="G267" s="33">
        <v>248.82</v>
      </c>
      <c r="H267" s="33">
        <v>243.22</v>
      </c>
      <c r="I267" s="33">
        <v>239.2</v>
      </c>
      <c r="J267" s="33">
        <v>219.07</v>
      </c>
      <c r="K267" s="33">
        <v>197.34</v>
      </c>
      <c r="L267" s="33">
        <v>177.92</v>
      </c>
      <c r="M267" s="33">
        <v>175.51</v>
      </c>
      <c r="N267" s="33">
        <v>171.41</v>
      </c>
      <c r="O267" s="33">
        <v>168.56</v>
      </c>
      <c r="P267" s="33">
        <v>166.02</v>
      </c>
      <c r="Q267" s="33">
        <v>165.71</v>
      </c>
      <c r="R267" s="33">
        <v>166.16</v>
      </c>
      <c r="S267" s="33">
        <v>174.1</v>
      </c>
      <c r="T267" s="33">
        <v>188.44</v>
      </c>
      <c r="U267" s="33">
        <v>171.72</v>
      </c>
      <c r="V267" s="33">
        <v>154.26</v>
      </c>
      <c r="W267" s="33">
        <v>157.55000000000001</v>
      </c>
      <c r="X267" s="33">
        <v>168.36</v>
      </c>
      <c r="Y267" s="33">
        <v>184.7</v>
      </c>
    </row>
    <row r="268" spans="1:25" x14ac:dyDescent="0.2">
      <c r="A268" s="31">
        <v>42688</v>
      </c>
      <c r="B268" s="33">
        <v>211.88</v>
      </c>
      <c r="C268" s="33">
        <v>238.37</v>
      </c>
      <c r="D268" s="33">
        <v>246.11</v>
      </c>
      <c r="E268" s="33">
        <v>245.72</v>
      </c>
      <c r="F268" s="33">
        <v>259.5</v>
      </c>
      <c r="G268" s="33">
        <v>270.11</v>
      </c>
      <c r="H268" s="33">
        <v>270.16000000000003</v>
      </c>
      <c r="I268" s="33">
        <v>257.85000000000002</v>
      </c>
      <c r="J268" s="33">
        <v>236.61</v>
      </c>
      <c r="K268" s="33">
        <v>219.37</v>
      </c>
      <c r="L268" s="33">
        <v>201.43</v>
      </c>
      <c r="M268" s="33">
        <v>193.29</v>
      </c>
      <c r="N268" s="33">
        <v>195.8</v>
      </c>
      <c r="O268" s="33">
        <v>195.99</v>
      </c>
      <c r="P268" s="33">
        <v>197.8</v>
      </c>
      <c r="Q268" s="33">
        <v>198.3</v>
      </c>
      <c r="R268" s="33">
        <v>197.06</v>
      </c>
      <c r="S268" s="33">
        <v>195.31</v>
      </c>
      <c r="T268" s="33">
        <v>193.02</v>
      </c>
      <c r="U268" s="33">
        <v>192.52</v>
      </c>
      <c r="V268" s="33">
        <v>192.24</v>
      </c>
      <c r="W268" s="33">
        <v>192.61</v>
      </c>
      <c r="X268" s="33">
        <v>197.16</v>
      </c>
      <c r="Y268" s="33">
        <v>219.97</v>
      </c>
    </row>
    <row r="269" spans="1:25" x14ac:dyDescent="0.2">
      <c r="A269" s="31">
        <v>42689</v>
      </c>
      <c r="B269" s="33">
        <v>244.05</v>
      </c>
      <c r="C269" s="33">
        <v>264.34000000000003</v>
      </c>
      <c r="D269" s="33">
        <v>267.76</v>
      </c>
      <c r="E269" s="33">
        <v>268.39999999999998</v>
      </c>
      <c r="F269" s="33">
        <v>269.54000000000002</v>
      </c>
      <c r="G269" s="33">
        <v>270.81</v>
      </c>
      <c r="H269" s="33">
        <v>269.25</v>
      </c>
      <c r="I269" s="33">
        <v>250.14</v>
      </c>
      <c r="J269" s="33">
        <v>233.82</v>
      </c>
      <c r="K269" s="33">
        <v>217.66</v>
      </c>
      <c r="L269" s="33">
        <v>199.95</v>
      </c>
      <c r="M269" s="33">
        <v>191.87</v>
      </c>
      <c r="N269" s="33">
        <v>190.71</v>
      </c>
      <c r="O269" s="33">
        <v>190.71</v>
      </c>
      <c r="P269" s="33">
        <v>193.63</v>
      </c>
      <c r="Q269" s="33">
        <v>193.78</v>
      </c>
      <c r="R269" s="33">
        <v>192.85</v>
      </c>
      <c r="S269" s="33">
        <v>191.79</v>
      </c>
      <c r="T269" s="33">
        <v>189.99</v>
      </c>
      <c r="U269" s="33">
        <v>191.11</v>
      </c>
      <c r="V269" s="33">
        <v>198.63</v>
      </c>
      <c r="W269" s="33">
        <v>201.07</v>
      </c>
      <c r="X269" s="33">
        <v>202.86</v>
      </c>
      <c r="Y269" s="33">
        <v>216.7</v>
      </c>
    </row>
    <row r="270" spans="1:25" x14ac:dyDescent="0.2">
      <c r="A270" s="31">
        <v>42690</v>
      </c>
      <c r="B270" s="33">
        <v>230.27</v>
      </c>
      <c r="C270" s="33">
        <v>248.52</v>
      </c>
      <c r="D270" s="33">
        <v>251.65</v>
      </c>
      <c r="E270" s="33">
        <v>253.17</v>
      </c>
      <c r="F270" s="33">
        <v>253.18</v>
      </c>
      <c r="G270" s="33">
        <v>265.57</v>
      </c>
      <c r="H270" s="33">
        <v>268.41000000000003</v>
      </c>
      <c r="I270" s="33">
        <v>254.72</v>
      </c>
      <c r="J270" s="33">
        <v>235.95</v>
      </c>
      <c r="K270" s="33">
        <v>214.44</v>
      </c>
      <c r="L270" s="33">
        <v>200.81</v>
      </c>
      <c r="M270" s="33">
        <v>194.72</v>
      </c>
      <c r="N270" s="33">
        <v>196.47</v>
      </c>
      <c r="O270" s="33">
        <v>202.17</v>
      </c>
      <c r="P270" s="33">
        <v>203.45</v>
      </c>
      <c r="Q270" s="33">
        <v>203.18</v>
      </c>
      <c r="R270" s="33">
        <v>200.07</v>
      </c>
      <c r="S270" s="33">
        <v>200.31</v>
      </c>
      <c r="T270" s="33">
        <v>198.99</v>
      </c>
      <c r="U270" s="33">
        <v>199.51</v>
      </c>
      <c r="V270" s="33">
        <v>200.19</v>
      </c>
      <c r="W270" s="33">
        <v>203.33</v>
      </c>
      <c r="X270" s="33">
        <v>206.39</v>
      </c>
      <c r="Y270" s="33">
        <v>228.69</v>
      </c>
    </row>
    <row r="271" spans="1:25" x14ac:dyDescent="0.2">
      <c r="A271" s="31">
        <v>42691</v>
      </c>
      <c r="B271" s="33">
        <v>250.27</v>
      </c>
      <c r="C271" s="33">
        <v>269.23</v>
      </c>
      <c r="D271" s="33">
        <v>273.12</v>
      </c>
      <c r="E271" s="33">
        <v>274.64</v>
      </c>
      <c r="F271" s="33">
        <v>274.49</v>
      </c>
      <c r="G271" s="33">
        <v>275.82</v>
      </c>
      <c r="H271" s="33">
        <v>273.22000000000003</v>
      </c>
      <c r="I271" s="33">
        <v>254.62</v>
      </c>
      <c r="J271" s="33">
        <v>235.07</v>
      </c>
      <c r="K271" s="33">
        <v>214.5</v>
      </c>
      <c r="L271" s="33">
        <v>201.08</v>
      </c>
      <c r="M271" s="33">
        <v>197.35</v>
      </c>
      <c r="N271" s="33">
        <v>198.18</v>
      </c>
      <c r="O271" s="33">
        <v>200.6</v>
      </c>
      <c r="P271" s="33">
        <v>201.15</v>
      </c>
      <c r="Q271" s="33">
        <v>200.21</v>
      </c>
      <c r="R271" s="33">
        <v>205.8</v>
      </c>
      <c r="S271" s="33">
        <v>213.69</v>
      </c>
      <c r="T271" s="33">
        <v>203.79</v>
      </c>
      <c r="U271" s="33">
        <v>186.97</v>
      </c>
      <c r="V271" s="33">
        <v>188.92</v>
      </c>
      <c r="W271" s="33">
        <v>193.27</v>
      </c>
      <c r="X271" s="33">
        <v>203.15</v>
      </c>
      <c r="Y271" s="33">
        <v>217</v>
      </c>
    </row>
    <row r="272" spans="1:25" x14ac:dyDescent="0.2">
      <c r="A272" s="31">
        <v>42692</v>
      </c>
      <c r="B272" s="33">
        <v>243.65</v>
      </c>
      <c r="C272" s="33">
        <v>268.44</v>
      </c>
      <c r="D272" s="33">
        <v>274.13</v>
      </c>
      <c r="E272" s="33">
        <v>274.22000000000003</v>
      </c>
      <c r="F272" s="33">
        <v>274.24</v>
      </c>
      <c r="G272" s="33">
        <v>274.89</v>
      </c>
      <c r="H272" s="33">
        <v>274.55</v>
      </c>
      <c r="I272" s="33">
        <v>254.97</v>
      </c>
      <c r="J272" s="33">
        <v>233.6</v>
      </c>
      <c r="K272" s="33">
        <v>213.64</v>
      </c>
      <c r="L272" s="33">
        <v>196.82</v>
      </c>
      <c r="M272" s="33">
        <v>194.6</v>
      </c>
      <c r="N272" s="33">
        <v>199.38</v>
      </c>
      <c r="O272" s="33">
        <v>199.94</v>
      </c>
      <c r="P272" s="33">
        <v>207.66</v>
      </c>
      <c r="Q272" s="33">
        <v>207.98</v>
      </c>
      <c r="R272" s="33">
        <v>207.75</v>
      </c>
      <c r="S272" s="33">
        <v>199.73</v>
      </c>
      <c r="T272" s="33">
        <v>191.24</v>
      </c>
      <c r="U272" s="33">
        <v>190</v>
      </c>
      <c r="V272" s="33">
        <v>189</v>
      </c>
      <c r="W272" s="33">
        <v>193.39</v>
      </c>
      <c r="X272" s="33">
        <v>199.7</v>
      </c>
      <c r="Y272" s="33">
        <v>222.25</v>
      </c>
    </row>
    <row r="273" spans="1:25" x14ac:dyDescent="0.2">
      <c r="A273" s="31">
        <v>42693</v>
      </c>
      <c r="B273" s="33">
        <v>213.76</v>
      </c>
      <c r="C273" s="33">
        <v>229.14</v>
      </c>
      <c r="D273" s="33">
        <v>245.03</v>
      </c>
      <c r="E273" s="33">
        <v>247.07</v>
      </c>
      <c r="F273" s="33">
        <v>246.38</v>
      </c>
      <c r="G273" s="33">
        <v>244.74</v>
      </c>
      <c r="H273" s="33">
        <v>237.28</v>
      </c>
      <c r="I273" s="33">
        <v>229.82</v>
      </c>
      <c r="J273" s="33">
        <v>211.86</v>
      </c>
      <c r="K273" s="33">
        <v>194.68</v>
      </c>
      <c r="L273" s="33">
        <v>187.09</v>
      </c>
      <c r="M273" s="33">
        <v>186.71</v>
      </c>
      <c r="N273" s="33">
        <v>183.92</v>
      </c>
      <c r="O273" s="33">
        <v>187.95</v>
      </c>
      <c r="P273" s="33">
        <v>192.66</v>
      </c>
      <c r="Q273" s="33">
        <v>193.48</v>
      </c>
      <c r="R273" s="33">
        <v>217.79</v>
      </c>
      <c r="S273" s="33">
        <v>216.15</v>
      </c>
      <c r="T273" s="33">
        <v>191.49</v>
      </c>
      <c r="U273" s="33">
        <v>178.51</v>
      </c>
      <c r="V273" s="33">
        <v>179.45</v>
      </c>
      <c r="W273" s="33">
        <v>184.06</v>
      </c>
      <c r="X273" s="33">
        <v>185.36</v>
      </c>
      <c r="Y273" s="33">
        <v>204.11</v>
      </c>
    </row>
    <row r="274" spans="1:25" x14ac:dyDescent="0.2">
      <c r="A274" s="31">
        <v>42694</v>
      </c>
      <c r="B274" s="33">
        <v>244.77</v>
      </c>
      <c r="C274" s="33">
        <v>267.32</v>
      </c>
      <c r="D274" s="33">
        <v>279.8</v>
      </c>
      <c r="E274" s="33">
        <v>277.98</v>
      </c>
      <c r="F274" s="33">
        <v>277.44</v>
      </c>
      <c r="G274" s="33">
        <v>273.89</v>
      </c>
      <c r="H274" s="33">
        <v>267.79000000000002</v>
      </c>
      <c r="I274" s="33">
        <v>270.72000000000003</v>
      </c>
      <c r="J274" s="33">
        <v>251.14</v>
      </c>
      <c r="K274" s="33">
        <v>221.53</v>
      </c>
      <c r="L274" s="33">
        <v>199.86</v>
      </c>
      <c r="M274" s="33">
        <v>192.96</v>
      </c>
      <c r="N274" s="33">
        <v>195.79</v>
      </c>
      <c r="O274" s="33">
        <v>198.1</v>
      </c>
      <c r="P274" s="33">
        <v>199.87</v>
      </c>
      <c r="Q274" s="33">
        <v>200.16</v>
      </c>
      <c r="R274" s="33">
        <v>199.1</v>
      </c>
      <c r="S274" s="33">
        <v>193.64</v>
      </c>
      <c r="T274" s="33">
        <v>186.11</v>
      </c>
      <c r="U274" s="33">
        <v>186.07</v>
      </c>
      <c r="V274" s="33">
        <v>186.55</v>
      </c>
      <c r="W274" s="33">
        <v>188.07</v>
      </c>
      <c r="X274" s="33">
        <v>195.59</v>
      </c>
      <c r="Y274" s="33">
        <v>219.27</v>
      </c>
    </row>
    <row r="275" spans="1:25" x14ac:dyDescent="0.2">
      <c r="A275" s="31">
        <v>42695</v>
      </c>
      <c r="B275" s="33">
        <v>246.15</v>
      </c>
      <c r="C275" s="33">
        <v>269.73</v>
      </c>
      <c r="D275" s="33">
        <v>274.40000000000003</v>
      </c>
      <c r="E275" s="33">
        <v>277.43</v>
      </c>
      <c r="F275" s="33">
        <v>276.79000000000002</v>
      </c>
      <c r="G275" s="33">
        <v>279.82</v>
      </c>
      <c r="H275" s="33">
        <v>281.55</v>
      </c>
      <c r="I275" s="33">
        <v>268.2</v>
      </c>
      <c r="J275" s="33">
        <v>250.36</v>
      </c>
      <c r="K275" s="33">
        <v>230.48</v>
      </c>
      <c r="L275" s="33">
        <v>212.68</v>
      </c>
      <c r="M275" s="33">
        <v>197.63</v>
      </c>
      <c r="N275" s="33">
        <v>195.92</v>
      </c>
      <c r="O275" s="33">
        <v>196.56</v>
      </c>
      <c r="P275" s="33">
        <v>201.55</v>
      </c>
      <c r="Q275" s="33">
        <v>203.79</v>
      </c>
      <c r="R275" s="33">
        <v>202.64</v>
      </c>
      <c r="S275" s="33">
        <v>197.8</v>
      </c>
      <c r="T275" s="33">
        <v>192.58</v>
      </c>
      <c r="U275" s="33">
        <v>193.49</v>
      </c>
      <c r="V275" s="33">
        <v>190.14</v>
      </c>
      <c r="W275" s="33">
        <v>192.17</v>
      </c>
      <c r="X275" s="33">
        <v>200.3</v>
      </c>
      <c r="Y275" s="33">
        <v>224.47</v>
      </c>
    </row>
    <row r="276" spans="1:25" x14ac:dyDescent="0.2">
      <c r="A276" s="31">
        <v>42696</v>
      </c>
      <c r="B276" s="33">
        <v>229.09</v>
      </c>
      <c r="C276" s="33">
        <v>251.32</v>
      </c>
      <c r="D276" s="33">
        <v>266.36</v>
      </c>
      <c r="E276" s="33">
        <v>266.45</v>
      </c>
      <c r="F276" s="33">
        <v>265.52</v>
      </c>
      <c r="G276" s="33">
        <v>263.37</v>
      </c>
      <c r="H276" s="33">
        <v>249.89</v>
      </c>
      <c r="I276" s="33">
        <v>232.87</v>
      </c>
      <c r="J276" s="33">
        <v>216.3</v>
      </c>
      <c r="K276" s="33">
        <v>198.19</v>
      </c>
      <c r="L276" s="33">
        <v>192.35</v>
      </c>
      <c r="M276" s="33">
        <v>197.35</v>
      </c>
      <c r="N276" s="33">
        <v>198.91</v>
      </c>
      <c r="O276" s="33">
        <v>204.77</v>
      </c>
      <c r="P276" s="33">
        <v>222.55</v>
      </c>
      <c r="Q276" s="33">
        <v>233.35</v>
      </c>
      <c r="R276" s="33">
        <v>240.8</v>
      </c>
      <c r="S276" s="33">
        <v>231.59</v>
      </c>
      <c r="T276" s="33">
        <v>229.06</v>
      </c>
      <c r="U276" s="33">
        <v>228.48</v>
      </c>
      <c r="V276" s="33">
        <v>227.84</v>
      </c>
      <c r="W276" s="33">
        <v>231.3</v>
      </c>
      <c r="X276" s="33">
        <v>239.13</v>
      </c>
      <c r="Y276" s="33">
        <v>250.96</v>
      </c>
    </row>
    <row r="277" spans="1:25" x14ac:dyDescent="0.2">
      <c r="A277" s="31">
        <v>42697</v>
      </c>
      <c r="B277" s="33">
        <v>274.59000000000003</v>
      </c>
      <c r="C277" s="33">
        <v>283.25</v>
      </c>
      <c r="D277" s="33">
        <v>287.83</v>
      </c>
      <c r="E277" s="33">
        <v>289.60000000000002</v>
      </c>
      <c r="F277" s="33">
        <v>287.7</v>
      </c>
      <c r="G277" s="33">
        <v>285.01</v>
      </c>
      <c r="H277" s="33">
        <v>271.81</v>
      </c>
      <c r="I277" s="33">
        <v>253.02</v>
      </c>
      <c r="J277" s="33">
        <v>233.02</v>
      </c>
      <c r="K277" s="33">
        <v>213.32</v>
      </c>
      <c r="L277" s="33">
        <v>198.3</v>
      </c>
      <c r="M277" s="33">
        <v>196.18</v>
      </c>
      <c r="N277" s="33">
        <v>201.05</v>
      </c>
      <c r="O277" s="33">
        <v>203.97</v>
      </c>
      <c r="P277" s="33">
        <v>203.25</v>
      </c>
      <c r="Q277" s="33">
        <v>203.88</v>
      </c>
      <c r="R277" s="33">
        <v>204.02</v>
      </c>
      <c r="S277" s="33">
        <v>198.44</v>
      </c>
      <c r="T277" s="33">
        <v>196.39</v>
      </c>
      <c r="U277" s="33">
        <v>195.6</v>
      </c>
      <c r="V277" s="33">
        <v>197.05</v>
      </c>
      <c r="W277" s="33">
        <v>197.32</v>
      </c>
      <c r="X277" s="33">
        <v>202.82</v>
      </c>
      <c r="Y277" s="33">
        <v>221.33</v>
      </c>
    </row>
    <row r="278" spans="1:25" x14ac:dyDescent="0.2">
      <c r="A278" s="31">
        <v>42698</v>
      </c>
      <c r="B278" s="33">
        <v>250.46</v>
      </c>
      <c r="C278" s="33">
        <v>273.89</v>
      </c>
      <c r="D278" s="33">
        <v>287.63</v>
      </c>
      <c r="E278" s="33">
        <v>288.5</v>
      </c>
      <c r="F278" s="33">
        <v>289</v>
      </c>
      <c r="G278" s="33">
        <v>285.31</v>
      </c>
      <c r="H278" s="33">
        <v>271.17</v>
      </c>
      <c r="I278" s="33">
        <v>258.41000000000003</v>
      </c>
      <c r="J278" s="33">
        <v>241.5</v>
      </c>
      <c r="K278" s="33">
        <v>221.41</v>
      </c>
      <c r="L278" s="33">
        <v>203.12</v>
      </c>
      <c r="M278" s="33">
        <v>198.57</v>
      </c>
      <c r="N278" s="33">
        <v>201.45</v>
      </c>
      <c r="O278" s="33">
        <v>205.19</v>
      </c>
      <c r="P278" s="33">
        <v>206.57</v>
      </c>
      <c r="Q278" s="33">
        <v>206.48</v>
      </c>
      <c r="R278" s="33">
        <v>205.02</v>
      </c>
      <c r="S278" s="33">
        <v>198.1</v>
      </c>
      <c r="T278" s="33">
        <v>193.81</v>
      </c>
      <c r="U278" s="33">
        <v>194.24</v>
      </c>
      <c r="V278" s="33">
        <v>195.59</v>
      </c>
      <c r="W278" s="33">
        <v>197.35</v>
      </c>
      <c r="X278" s="33">
        <v>203.08</v>
      </c>
      <c r="Y278" s="33">
        <v>226.27</v>
      </c>
    </row>
    <row r="279" spans="1:25" x14ac:dyDescent="0.2">
      <c r="A279" s="31">
        <v>42699</v>
      </c>
      <c r="B279" s="33">
        <v>249.92</v>
      </c>
      <c r="C279" s="33">
        <v>272.37</v>
      </c>
      <c r="D279" s="33">
        <v>284.40000000000003</v>
      </c>
      <c r="E279" s="33">
        <v>285.08</v>
      </c>
      <c r="F279" s="33">
        <v>285.13</v>
      </c>
      <c r="G279" s="33">
        <v>281.95</v>
      </c>
      <c r="H279" s="33">
        <v>268.7</v>
      </c>
      <c r="I279" s="33">
        <v>257.53000000000003</v>
      </c>
      <c r="J279" s="33">
        <v>237.59</v>
      </c>
      <c r="K279" s="33">
        <v>216.54</v>
      </c>
      <c r="L279" s="33">
        <v>198.67</v>
      </c>
      <c r="M279" s="33">
        <v>195.53</v>
      </c>
      <c r="N279" s="33">
        <v>199.29</v>
      </c>
      <c r="O279" s="33">
        <v>201.04</v>
      </c>
      <c r="P279" s="33">
        <v>201.87</v>
      </c>
      <c r="Q279" s="33">
        <v>202.58</v>
      </c>
      <c r="R279" s="33">
        <v>202.51</v>
      </c>
      <c r="S279" s="33">
        <v>197.38</v>
      </c>
      <c r="T279" s="33">
        <v>190.54</v>
      </c>
      <c r="U279" s="33">
        <v>190.03</v>
      </c>
      <c r="V279" s="33">
        <v>193.29</v>
      </c>
      <c r="W279" s="33">
        <v>197.32</v>
      </c>
      <c r="X279" s="33">
        <v>204.14</v>
      </c>
      <c r="Y279" s="33">
        <v>228.01</v>
      </c>
    </row>
    <row r="280" spans="1:25" x14ac:dyDescent="0.2">
      <c r="A280" s="31">
        <v>42700</v>
      </c>
      <c r="B280" s="33">
        <v>252.77</v>
      </c>
      <c r="C280" s="33">
        <v>268.67</v>
      </c>
      <c r="D280" s="33">
        <v>277.57</v>
      </c>
      <c r="E280" s="33">
        <v>277.95</v>
      </c>
      <c r="F280" s="33">
        <v>279.09000000000003</v>
      </c>
      <c r="G280" s="33">
        <v>278.36</v>
      </c>
      <c r="H280" s="33">
        <v>275.95</v>
      </c>
      <c r="I280" s="33">
        <v>271.34000000000003</v>
      </c>
      <c r="J280" s="33">
        <v>247.97</v>
      </c>
      <c r="K280" s="33">
        <v>221.01</v>
      </c>
      <c r="L280" s="33">
        <v>198.57</v>
      </c>
      <c r="M280" s="33">
        <v>192.38</v>
      </c>
      <c r="N280" s="33">
        <v>195.54</v>
      </c>
      <c r="O280" s="33">
        <v>197.07</v>
      </c>
      <c r="P280" s="33">
        <v>199.45</v>
      </c>
      <c r="Q280" s="33">
        <v>199.81</v>
      </c>
      <c r="R280" s="33">
        <v>198.55</v>
      </c>
      <c r="S280" s="33">
        <v>192.13</v>
      </c>
      <c r="T280" s="33">
        <v>187.42</v>
      </c>
      <c r="U280" s="33">
        <v>188.18</v>
      </c>
      <c r="V280" s="33">
        <v>190.38</v>
      </c>
      <c r="W280" s="33">
        <v>192.89</v>
      </c>
      <c r="X280" s="33">
        <v>195.85</v>
      </c>
      <c r="Y280" s="33">
        <v>214.34</v>
      </c>
    </row>
    <row r="281" spans="1:25" x14ac:dyDescent="0.2">
      <c r="A281" s="31">
        <v>42701</v>
      </c>
      <c r="B281" s="33">
        <v>244.5</v>
      </c>
      <c r="C281" s="33">
        <v>263.3</v>
      </c>
      <c r="D281" s="33">
        <v>277.42</v>
      </c>
      <c r="E281" s="33">
        <v>276.39</v>
      </c>
      <c r="F281" s="33">
        <v>275.83</v>
      </c>
      <c r="G281" s="33">
        <v>276.11</v>
      </c>
      <c r="H281" s="33">
        <v>275.23</v>
      </c>
      <c r="I281" s="33">
        <v>270.33</v>
      </c>
      <c r="J281" s="33">
        <v>249.8</v>
      </c>
      <c r="K281" s="33">
        <v>223.43</v>
      </c>
      <c r="L281" s="33">
        <v>200.94</v>
      </c>
      <c r="M281" s="33">
        <v>193.84</v>
      </c>
      <c r="N281" s="33">
        <v>196.05</v>
      </c>
      <c r="O281" s="33">
        <v>198.42</v>
      </c>
      <c r="P281" s="33">
        <v>201.47</v>
      </c>
      <c r="Q281" s="33">
        <v>201.27</v>
      </c>
      <c r="R281" s="33">
        <v>199.44</v>
      </c>
      <c r="S281" s="33">
        <v>194.43</v>
      </c>
      <c r="T281" s="33">
        <v>186.38</v>
      </c>
      <c r="U281" s="33">
        <v>186.94</v>
      </c>
      <c r="V281" s="33">
        <v>190.02</v>
      </c>
      <c r="W281" s="33">
        <v>194.59</v>
      </c>
      <c r="X281" s="33">
        <v>201.53</v>
      </c>
      <c r="Y281" s="33">
        <v>224.75</v>
      </c>
    </row>
    <row r="282" spans="1:25" x14ac:dyDescent="0.2">
      <c r="A282" s="31">
        <v>42702</v>
      </c>
      <c r="B282" s="33">
        <v>235.68</v>
      </c>
      <c r="C282" s="33">
        <v>257.56</v>
      </c>
      <c r="D282" s="33">
        <v>274.44</v>
      </c>
      <c r="E282" s="33">
        <v>277.73</v>
      </c>
      <c r="F282" s="33">
        <v>277.58</v>
      </c>
      <c r="G282" s="33">
        <v>274.77</v>
      </c>
      <c r="H282" s="33">
        <v>267.09000000000003</v>
      </c>
      <c r="I282" s="33">
        <v>258.49</v>
      </c>
      <c r="J282" s="33">
        <v>240.61</v>
      </c>
      <c r="K282" s="33">
        <v>220.04</v>
      </c>
      <c r="L282" s="33">
        <v>208.07</v>
      </c>
      <c r="M282" s="33">
        <v>200.47</v>
      </c>
      <c r="N282" s="33">
        <v>203.02</v>
      </c>
      <c r="O282" s="33">
        <v>206.44</v>
      </c>
      <c r="P282" s="33">
        <v>207.47</v>
      </c>
      <c r="Q282" s="33">
        <v>207.8</v>
      </c>
      <c r="R282" s="33">
        <v>207.2</v>
      </c>
      <c r="S282" s="33">
        <v>204.98</v>
      </c>
      <c r="T282" s="33">
        <v>193.38</v>
      </c>
      <c r="U282" s="33">
        <v>193.28</v>
      </c>
      <c r="V282" s="33">
        <v>199.03</v>
      </c>
      <c r="W282" s="33">
        <v>201.21</v>
      </c>
      <c r="X282" s="33">
        <v>208.4</v>
      </c>
      <c r="Y282" s="33">
        <v>224.03</v>
      </c>
    </row>
    <row r="283" spans="1:25" x14ac:dyDescent="0.2">
      <c r="A283" s="31">
        <v>42703</v>
      </c>
      <c r="B283" s="33">
        <v>245.53</v>
      </c>
      <c r="C283" s="33">
        <v>268.26</v>
      </c>
      <c r="D283" s="33">
        <v>283.76</v>
      </c>
      <c r="E283" s="33">
        <v>285.11</v>
      </c>
      <c r="F283" s="33">
        <v>284.07</v>
      </c>
      <c r="G283" s="33">
        <v>281.26</v>
      </c>
      <c r="H283" s="33">
        <v>266.52</v>
      </c>
      <c r="I283" s="33">
        <v>248.73</v>
      </c>
      <c r="J283" s="33">
        <v>228.82</v>
      </c>
      <c r="K283" s="33">
        <v>218.93</v>
      </c>
      <c r="L283" s="33">
        <v>211.26</v>
      </c>
      <c r="M283" s="33">
        <v>212.72</v>
      </c>
      <c r="N283" s="33">
        <v>220.43</v>
      </c>
      <c r="O283" s="33">
        <v>222.08</v>
      </c>
      <c r="P283" s="33">
        <v>222.11</v>
      </c>
      <c r="Q283" s="33">
        <v>222.02</v>
      </c>
      <c r="R283" s="33">
        <v>221.45</v>
      </c>
      <c r="S283" s="33">
        <v>215.28</v>
      </c>
      <c r="T283" s="33">
        <v>205.39</v>
      </c>
      <c r="U283" s="33">
        <v>204.48</v>
      </c>
      <c r="V283" s="33">
        <v>202.53</v>
      </c>
      <c r="W283" s="33">
        <v>204.76</v>
      </c>
      <c r="X283" s="33">
        <v>211.34</v>
      </c>
      <c r="Y283" s="33">
        <v>231.5</v>
      </c>
    </row>
    <row r="284" spans="1:25" x14ac:dyDescent="0.2">
      <c r="A284" s="31">
        <v>42704</v>
      </c>
      <c r="B284" s="33">
        <v>255.75</v>
      </c>
      <c r="C284" s="33">
        <v>277.10000000000002</v>
      </c>
      <c r="D284" s="33">
        <v>290.01</v>
      </c>
      <c r="E284" s="33">
        <v>290.10000000000002</v>
      </c>
      <c r="F284" s="33">
        <v>290.69</v>
      </c>
      <c r="G284" s="33">
        <v>288.52</v>
      </c>
      <c r="H284" s="33">
        <v>276</v>
      </c>
      <c r="I284" s="33">
        <v>258.14</v>
      </c>
      <c r="J284" s="33">
        <v>239.25</v>
      </c>
      <c r="K284" s="33">
        <v>227.39</v>
      </c>
      <c r="L284" s="33">
        <v>210.47</v>
      </c>
      <c r="M284" s="33">
        <v>208.03</v>
      </c>
      <c r="N284" s="33">
        <v>213.32</v>
      </c>
      <c r="O284" s="33">
        <v>214.12</v>
      </c>
      <c r="P284" s="33">
        <v>215.07</v>
      </c>
      <c r="Q284" s="33">
        <v>215.06</v>
      </c>
      <c r="R284" s="33">
        <v>213.92</v>
      </c>
      <c r="S284" s="33">
        <v>209.71</v>
      </c>
      <c r="T284" s="33">
        <v>202.57</v>
      </c>
      <c r="U284" s="33">
        <v>202.41</v>
      </c>
      <c r="V284" s="33">
        <v>199.67</v>
      </c>
      <c r="W284" s="33">
        <v>201.54</v>
      </c>
      <c r="X284" s="33">
        <v>205.23</v>
      </c>
      <c r="Y284" s="33">
        <v>226.34</v>
      </c>
    </row>
    <row r="285" spans="1:25" x14ac:dyDescent="0.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1.25" customHeight="1" x14ac:dyDescent="0.2"/>
    <row r="287" spans="1:25" x14ac:dyDescent="0.2">
      <c r="A287" s="130" t="s">
        <v>61</v>
      </c>
      <c r="B287" s="152" t="s">
        <v>143</v>
      </c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4"/>
    </row>
    <row r="288" spans="1:25" ht="24" x14ac:dyDescent="0.2">
      <c r="A288" s="131"/>
      <c r="B288" s="58" t="s">
        <v>77</v>
      </c>
      <c r="C288" s="59" t="s">
        <v>78</v>
      </c>
      <c r="D288" s="60" t="s">
        <v>79</v>
      </c>
      <c r="E288" s="59" t="s">
        <v>80</v>
      </c>
      <c r="F288" s="59" t="s">
        <v>81</v>
      </c>
      <c r="G288" s="59" t="s">
        <v>82</v>
      </c>
      <c r="H288" s="59" t="s">
        <v>83</v>
      </c>
      <c r="I288" s="59" t="s">
        <v>84</v>
      </c>
      <c r="J288" s="59" t="s">
        <v>85</v>
      </c>
      <c r="K288" s="58" t="s">
        <v>86</v>
      </c>
      <c r="L288" s="59" t="s">
        <v>87</v>
      </c>
      <c r="M288" s="61" t="s">
        <v>88</v>
      </c>
      <c r="N288" s="58" t="s">
        <v>89</v>
      </c>
      <c r="O288" s="59" t="s">
        <v>90</v>
      </c>
      <c r="P288" s="61" t="s">
        <v>91</v>
      </c>
      <c r="Q288" s="60" t="s">
        <v>92</v>
      </c>
      <c r="R288" s="59" t="s">
        <v>93</v>
      </c>
      <c r="S288" s="60" t="s">
        <v>94</v>
      </c>
      <c r="T288" s="59" t="s">
        <v>95</v>
      </c>
      <c r="U288" s="60" t="s">
        <v>96</v>
      </c>
      <c r="V288" s="59" t="s">
        <v>97</v>
      </c>
      <c r="W288" s="60" t="s">
        <v>98</v>
      </c>
      <c r="X288" s="59" t="s">
        <v>99</v>
      </c>
      <c r="Y288" s="59" t="s">
        <v>100</v>
      </c>
    </row>
    <row r="289" spans="1:25" x14ac:dyDescent="0.2">
      <c r="A289" s="31">
        <v>42675</v>
      </c>
      <c r="B289" s="33">
        <v>426.96</v>
      </c>
      <c r="C289" s="33">
        <v>470.25</v>
      </c>
      <c r="D289" s="33">
        <v>484.18</v>
      </c>
      <c r="E289" s="33">
        <v>489.6</v>
      </c>
      <c r="F289" s="33">
        <v>488.92</v>
      </c>
      <c r="G289" s="33">
        <v>483.35</v>
      </c>
      <c r="H289" s="33">
        <v>468.02</v>
      </c>
      <c r="I289" s="33">
        <v>452.7</v>
      </c>
      <c r="J289" s="33">
        <v>418.8</v>
      </c>
      <c r="K289" s="33">
        <v>384.49</v>
      </c>
      <c r="L289" s="33">
        <v>348.39</v>
      </c>
      <c r="M289" s="33">
        <v>327.94</v>
      </c>
      <c r="N289" s="33">
        <v>328.45</v>
      </c>
      <c r="O289" s="33">
        <v>330.63</v>
      </c>
      <c r="P289" s="33">
        <v>335.13</v>
      </c>
      <c r="Q289" s="33">
        <v>335.05</v>
      </c>
      <c r="R289" s="33">
        <v>334.39</v>
      </c>
      <c r="S289" s="33">
        <v>327.48</v>
      </c>
      <c r="T289" s="33">
        <v>332.48</v>
      </c>
      <c r="U289" s="33">
        <v>335.3</v>
      </c>
      <c r="V289" s="33">
        <v>330.24</v>
      </c>
      <c r="W289" s="33">
        <v>327.51</v>
      </c>
      <c r="X289" s="33">
        <v>331.05</v>
      </c>
      <c r="Y289" s="33">
        <v>370.48</v>
      </c>
    </row>
    <row r="290" spans="1:25" x14ac:dyDescent="0.2">
      <c r="A290" s="31">
        <v>42676</v>
      </c>
      <c r="B290" s="33">
        <v>427.49</v>
      </c>
      <c r="C290" s="33">
        <v>477.66</v>
      </c>
      <c r="D290" s="33">
        <v>493.3</v>
      </c>
      <c r="E290" s="33">
        <v>496.46</v>
      </c>
      <c r="F290" s="33">
        <v>496.79</v>
      </c>
      <c r="G290" s="33">
        <v>484.03</v>
      </c>
      <c r="H290" s="33">
        <v>485.12</v>
      </c>
      <c r="I290" s="33">
        <v>472.45</v>
      </c>
      <c r="J290" s="33">
        <v>411.5</v>
      </c>
      <c r="K290" s="33">
        <v>364.75</v>
      </c>
      <c r="L290" s="33">
        <v>352.68</v>
      </c>
      <c r="M290" s="33">
        <v>347.42</v>
      </c>
      <c r="N290" s="33">
        <v>354.72</v>
      </c>
      <c r="O290" s="33">
        <v>366.6</v>
      </c>
      <c r="P290" s="33">
        <v>364.26</v>
      </c>
      <c r="Q290" s="33">
        <v>363.13</v>
      </c>
      <c r="R290" s="33">
        <v>363.09</v>
      </c>
      <c r="S290" s="33">
        <v>358.97</v>
      </c>
      <c r="T290" s="33">
        <v>366.49</v>
      </c>
      <c r="U290" s="33">
        <v>373.72</v>
      </c>
      <c r="V290" s="33">
        <v>369.69</v>
      </c>
      <c r="W290" s="33">
        <v>363.67</v>
      </c>
      <c r="X290" s="33">
        <v>363.02</v>
      </c>
      <c r="Y290" s="33">
        <v>382.57</v>
      </c>
    </row>
    <row r="291" spans="1:25" x14ac:dyDescent="0.2">
      <c r="A291" s="31">
        <v>42677</v>
      </c>
      <c r="B291" s="33">
        <v>427.64</v>
      </c>
      <c r="C291" s="33">
        <v>481.67</v>
      </c>
      <c r="D291" s="33">
        <v>489.34</v>
      </c>
      <c r="E291" s="33">
        <v>488.23</v>
      </c>
      <c r="F291" s="33">
        <v>487.37</v>
      </c>
      <c r="G291" s="33">
        <v>490.8</v>
      </c>
      <c r="H291" s="33">
        <v>489.18</v>
      </c>
      <c r="I291" s="33">
        <v>476.27</v>
      </c>
      <c r="J291" s="33">
        <v>434.35</v>
      </c>
      <c r="K291" s="33">
        <v>395.74</v>
      </c>
      <c r="L291" s="33">
        <v>360.72</v>
      </c>
      <c r="M291" s="33">
        <v>355.65</v>
      </c>
      <c r="N291" s="33">
        <v>364.64</v>
      </c>
      <c r="O291" s="33">
        <v>377.39</v>
      </c>
      <c r="P291" s="33">
        <v>383.7</v>
      </c>
      <c r="Q291" s="33">
        <v>388.15</v>
      </c>
      <c r="R291" s="33">
        <v>386.77</v>
      </c>
      <c r="S291" s="33">
        <v>388</v>
      </c>
      <c r="T291" s="33">
        <v>366.06</v>
      </c>
      <c r="U291" s="33">
        <v>367.26</v>
      </c>
      <c r="V291" s="33">
        <v>369.09</v>
      </c>
      <c r="W291" s="33">
        <v>380.34</v>
      </c>
      <c r="X291" s="33">
        <v>390.82</v>
      </c>
      <c r="Y291" s="33">
        <v>424.52</v>
      </c>
    </row>
    <row r="292" spans="1:25" x14ac:dyDescent="0.2">
      <c r="A292" s="31">
        <v>42678</v>
      </c>
      <c r="B292" s="33">
        <v>461</v>
      </c>
      <c r="C292" s="33">
        <v>488.17</v>
      </c>
      <c r="D292" s="33">
        <v>489.73</v>
      </c>
      <c r="E292" s="33">
        <v>489.25</v>
      </c>
      <c r="F292" s="33">
        <v>488.16</v>
      </c>
      <c r="G292" s="33">
        <v>490.4</v>
      </c>
      <c r="H292" s="33">
        <v>494.88</v>
      </c>
      <c r="I292" s="33">
        <v>489.47</v>
      </c>
      <c r="J292" s="33">
        <v>453.8</v>
      </c>
      <c r="K292" s="33">
        <v>418.63</v>
      </c>
      <c r="L292" s="33">
        <v>381.84</v>
      </c>
      <c r="M292" s="33">
        <v>369.32</v>
      </c>
      <c r="N292" s="33">
        <v>362.46</v>
      </c>
      <c r="O292" s="33">
        <v>359.35</v>
      </c>
      <c r="P292" s="33">
        <v>357.35</v>
      </c>
      <c r="Q292" s="33">
        <v>356.48</v>
      </c>
      <c r="R292" s="33">
        <v>357.6</v>
      </c>
      <c r="S292" s="33">
        <v>357.34</v>
      </c>
      <c r="T292" s="33">
        <v>350.16</v>
      </c>
      <c r="U292" s="33">
        <v>343.88</v>
      </c>
      <c r="V292" s="33">
        <v>347.02</v>
      </c>
      <c r="W292" s="33">
        <v>356.24</v>
      </c>
      <c r="X292" s="33">
        <v>357.67</v>
      </c>
      <c r="Y292" s="33">
        <v>394.63</v>
      </c>
    </row>
    <row r="293" spans="1:25" x14ac:dyDescent="0.2">
      <c r="A293" s="31">
        <v>42679</v>
      </c>
      <c r="B293" s="33">
        <v>439</v>
      </c>
      <c r="C293" s="33">
        <v>468.91</v>
      </c>
      <c r="D293" s="33">
        <v>491.87</v>
      </c>
      <c r="E293" s="33">
        <v>491.81</v>
      </c>
      <c r="F293" s="33">
        <v>490.85</v>
      </c>
      <c r="G293" s="33">
        <v>492.41</v>
      </c>
      <c r="H293" s="33">
        <v>496.74</v>
      </c>
      <c r="I293" s="33">
        <v>493.53</v>
      </c>
      <c r="J293" s="33">
        <v>455.28</v>
      </c>
      <c r="K293" s="33">
        <v>419.98</v>
      </c>
      <c r="L293" s="33">
        <v>386.96</v>
      </c>
      <c r="M293" s="33">
        <v>377.3</v>
      </c>
      <c r="N293" s="33">
        <v>370.86</v>
      </c>
      <c r="O293" s="33">
        <v>366.52</v>
      </c>
      <c r="P293" s="33">
        <v>363.79</v>
      </c>
      <c r="Q293" s="33">
        <v>362.23</v>
      </c>
      <c r="R293" s="33">
        <v>360.08</v>
      </c>
      <c r="S293" s="33">
        <v>356.19</v>
      </c>
      <c r="T293" s="33">
        <v>348.98</v>
      </c>
      <c r="U293" s="33">
        <v>343.4</v>
      </c>
      <c r="V293" s="33">
        <v>346.5</v>
      </c>
      <c r="W293" s="33">
        <v>356.2</v>
      </c>
      <c r="X293" s="33">
        <v>357.1</v>
      </c>
      <c r="Y293" s="33">
        <v>394.14</v>
      </c>
    </row>
    <row r="294" spans="1:25" x14ac:dyDescent="0.2">
      <c r="A294" s="31">
        <v>42680</v>
      </c>
      <c r="B294" s="33">
        <v>430.99</v>
      </c>
      <c r="C294" s="33">
        <v>472.91</v>
      </c>
      <c r="D294" s="33">
        <v>487.41</v>
      </c>
      <c r="E294" s="33">
        <v>488.25</v>
      </c>
      <c r="F294" s="33">
        <v>488.21</v>
      </c>
      <c r="G294" s="33">
        <v>484.2</v>
      </c>
      <c r="H294" s="33">
        <v>482.29</v>
      </c>
      <c r="I294" s="33">
        <v>478.6</v>
      </c>
      <c r="J294" s="33">
        <v>436.52</v>
      </c>
      <c r="K294" s="33">
        <v>396.03</v>
      </c>
      <c r="L294" s="33">
        <v>371.01</v>
      </c>
      <c r="M294" s="33">
        <v>352.15</v>
      </c>
      <c r="N294" s="33">
        <v>349.95</v>
      </c>
      <c r="O294" s="33">
        <v>349.98</v>
      </c>
      <c r="P294" s="33">
        <v>347.25</v>
      </c>
      <c r="Q294" s="33">
        <v>347.33</v>
      </c>
      <c r="R294" s="33">
        <v>346.17</v>
      </c>
      <c r="S294" s="33">
        <v>355.58</v>
      </c>
      <c r="T294" s="33">
        <v>359.7</v>
      </c>
      <c r="U294" s="33">
        <v>362.15</v>
      </c>
      <c r="V294" s="33">
        <v>361.3</v>
      </c>
      <c r="W294" s="33">
        <v>366.13</v>
      </c>
      <c r="X294" s="33">
        <v>367.73</v>
      </c>
      <c r="Y294" s="33">
        <v>405.67</v>
      </c>
    </row>
    <row r="295" spans="1:25" x14ac:dyDescent="0.2">
      <c r="A295" s="31">
        <v>42681</v>
      </c>
      <c r="B295" s="33">
        <v>447.33</v>
      </c>
      <c r="C295" s="33">
        <v>482.65</v>
      </c>
      <c r="D295" s="33">
        <v>490.79</v>
      </c>
      <c r="E295" s="33">
        <v>490.55</v>
      </c>
      <c r="F295" s="33">
        <v>490.84</v>
      </c>
      <c r="G295" s="33">
        <v>491.32</v>
      </c>
      <c r="H295" s="33">
        <v>502.29</v>
      </c>
      <c r="I295" s="33">
        <v>498.32</v>
      </c>
      <c r="J295" s="33">
        <v>456.53</v>
      </c>
      <c r="K295" s="33">
        <v>409.77</v>
      </c>
      <c r="L295" s="33">
        <v>373.62</v>
      </c>
      <c r="M295" s="33">
        <v>358.71</v>
      </c>
      <c r="N295" s="33">
        <v>359.37</v>
      </c>
      <c r="O295" s="33">
        <v>354.26</v>
      </c>
      <c r="P295" s="33">
        <v>350.93</v>
      </c>
      <c r="Q295" s="33">
        <v>350.94</v>
      </c>
      <c r="R295" s="33">
        <v>350.65</v>
      </c>
      <c r="S295" s="33">
        <v>358.92</v>
      </c>
      <c r="T295" s="33">
        <v>363.34</v>
      </c>
      <c r="U295" s="33">
        <v>364.65</v>
      </c>
      <c r="V295" s="33">
        <v>362.7</v>
      </c>
      <c r="W295" s="33">
        <v>362.49</v>
      </c>
      <c r="X295" s="33">
        <v>376</v>
      </c>
      <c r="Y295" s="33">
        <v>407.78</v>
      </c>
    </row>
    <row r="296" spans="1:25" x14ac:dyDescent="0.2">
      <c r="A296" s="31">
        <v>42682</v>
      </c>
      <c r="B296" s="33">
        <v>440.33</v>
      </c>
      <c r="C296" s="33">
        <v>482.98</v>
      </c>
      <c r="D296" s="33">
        <v>492.95</v>
      </c>
      <c r="E296" s="33">
        <v>488.75</v>
      </c>
      <c r="F296" s="33">
        <v>491.4</v>
      </c>
      <c r="G296" s="33">
        <v>496.02000000000004</v>
      </c>
      <c r="H296" s="33">
        <v>503.11</v>
      </c>
      <c r="I296" s="33">
        <v>478.03</v>
      </c>
      <c r="J296" s="33">
        <v>427.99</v>
      </c>
      <c r="K296" s="33">
        <v>409.7</v>
      </c>
      <c r="L296" s="33">
        <v>368.23</v>
      </c>
      <c r="M296" s="33">
        <v>359.54</v>
      </c>
      <c r="N296" s="33">
        <v>351.32</v>
      </c>
      <c r="O296" s="33">
        <v>351.25</v>
      </c>
      <c r="P296" s="33">
        <v>347.62</v>
      </c>
      <c r="Q296" s="33">
        <v>344.46</v>
      </c>
      <c r="R296" s="33">
        <v>343.94</v>
      </c>
      <c r="S296" s="33">
        <v>353.32</v>
      </c>
      <c r="T296" s="33">
        <v>364.58</v>
      </c>
      <c r="U296" s="33">
        <v>366.86</v>
      </c>
      <c r="V296" s="33">
        <v>367.03</v>
      </c>
      <c r="W296" s="33">
        <v>368.87</v>
      </c>
      <c r="X296" s="33">
        <v>376.13</v>
      </c>
      <c r="Y296" s="33">
        <v>407.68</v>
      </c>
    </row>
    <row r="297" spans="1:25" x14ac:dyDescent="0.2">
      <c r="A297" s="31">
        <v>42683</v>
      </c>
      <c r="B297" s="33">
        <v>448.4</v>
      </c>
      <c r="C297" s="33">
        <v>491.31</v>
      </c>
      <c r="D297" s="33">
        <v>498.85</v>
      </c>
      <c r="E297" s="33">
        <v>497.42</v>
      </c>
      <c r="F297" s="33">
        <v>496.37</v>
      </c>
      <c r="G297" s="33">
        <v>494.68</v>
      </c>
      <c r="H297" s="33">
        <v>488.77</v>
      </c>
      <c r="I297" s="33">
        <v>473.35</v>
      </c>
      <c r="J297" s="33">
        <v>442.17</v>
      </c>
      <c r="K297" s="33">
        <v>412.18</v>
      </c>
      <c r="L297" s="33">
        <v>377.27</v>
      </c>
      <c r="M297" s="33">
        <v>361.55</v>
      </c>
      <c r="N297" s="33">
        <v>358.1</v>
      </c>
      <c r="O297" s="33">
        <v>359.4</v>
      </c>
      <c r="P297" s="33">
        <v>357.32</v>
      </c>
      <c r="Q297" s="33">
        <v>354.88</v>
      </c>
      <c r="R297" s="33">
        <v>355.74</v>
      </c>
      <c r="S297" s="33">
        <v>359.17</v>
      </c>
      <c r="T297" s="33">
        <v>371.44</v>
      </c>
      <c r="U297" s="33">
        <v>376.67</v>
      </c>
      <c r="V297" s="33">
        <v>392.29</v>
      </c>
      <c r="W297" s="33">
        <v>402.77</v>
      </c>
      <c r="X297" s="33">
        <v>395.82</v>
      </c>
      <c r="Y297" s="33">
        <v>398.21</v>
      </c>
    </row>
    <row r="298" spans="1:25" x14ac:dyDescent="0.2">
      <c r="A298" s="31">
        <v>42684</v>
      </c>
      <c r="B298" s="33">
        <v>443.64</v>
      </c>
      <c r="C298" s="33">
        <v>487.52</v>
      </c>
      <c r="D298" s="33">
        <v>496.47</v>
      </c>
      <c r="E298" s="33">
        <v>495.66</v>
      </c>
      <c r="F298" s="33">
        <v>498.72</v>
      </c>
      <c r="G298" s="33">
        <v>500.45</v>
      </c>
      <c r="H298" s="33">
        <v>485.29</v>
      </c>
      <c r="I298" s="33">
        <v>477.45</v>
      </c>
      <c r="J298" s="33">
        <v>451.47</v>
      </c>
      <c r="K298" s="33">
        <v>410.98</v>
      </c>
      <c r="L298" s="33">
        <v>375.17</v>
      </c>
      <c r="M298" s="33">
        <v>362.74</v>
      </c>
      <c r="N298" s="33">
        <v>378.5</v>
      </c>
      <c r="O298" s="33">
        <v>387.57</v>
      </c>
      <c r="P298" s="33">
        <v>385.63</v>
      </c>
      <c r="Q298" s="33">
        <v>388.23</v>
      </c>
      <c r="R298" s="33">
        <v>390.08</v>
      </c>
      <c r="S298" s="33">
        <v>382.59</v>
      </c>
      <c r="T298" s="33">
        <v>370.02</v>
      </c>
      <c r="U298" s="33">
        <v>374.7</v>
      </c>
      <c r="V298" s="33">
        <v>368.07</v>
      </c>
      <c r="W298" s="33">
        <v>368.6</v>
      </c>
      <c r="X298" s="33">
        <v>372.56</v>
      </c>
      <c r="Y298" s="33">
        <v>400.97</v>
      </c>
    </row>
    <row r="299" spans="1:25" x14ac:dyDescent="0.2">
      <c r="A299" s="31">
        <v>42685</v>
      </c>
      <c r="B299" s="33">
        <v>435.44</v>
      </c>
      <c r="C299" s="33">
        <v>485.84</v>
      </c>
      <c r="D299" s="33">
        <v>512.24</v>
      </c>
      <c r="E299" s="33">
        <v>495.08</v>
      </c>
      <c r="F299" s="33">
        <v>495.13</v>
      </c>
      <c r="G299" s="33">
        <v>500.13</v>
      </c>
      <c r="H299" s="33">
        <v>498.4</v>
      </c>
      <c r="I299" s="33">
        <v>481.72</v>
      </c>
      <c r="J299" s="33">
        <v>444.52</v>
      </c>
      <c r="K299" s="33">
        <v>404.04</v>
      </c>
      <c r="L299" s="33">
        <v>367.15</v>
      </c>
      <c r="M299" s="33">
        <v>356.31</v>
      </c>
      <c r="N299" s="33">
        <v>363.93</v>
      </c>
      <c r="O299" s="33">
        <v>364.95</v>
      </c>
      <c r="P299" s="33">
        <v>364.56</v>
      </c>
      <c r="Q299" s="33">
        <v>383</v>
      </c>
      <c r="R299" s="33">
        <v>388.01</v>
      </c>
      <c r="S299" s="33">
        <v>392.46</v>
      </c>
      <c r="T299" s="33">
        <v>368.06</v>
      </c>
      <c r="U299" s="33">
        <v>366.46</v>
      </c>
      <c r="V299" s="33">
        <v>373.39</v>
      </c>
      <c r="W299" s="33">
        <v>376.42</v>
      </c>
      <c r="X299" s="33">
        <v>396.6</v>
      </c>
      <c r="Y299" s="33">
        <v>432.99</v>
      </c>
    </row>
    <row r="300" spans="1:25" x14ac:dyDescent="0.2">
      <c r="A300" s="31">
        <v>42686</v>
      </c>
      <c r="B300" s="33">
        <v>428.32</v>
      </c>
      <c r="C300" s="33">
        <v>470.77</v>
      </c>
      <c r="D300" s="33">
        <v>499.35</v>
      </c>
      <c r="E300" s="33">
        <v>503.6</v>
      </c>
      <c r="F300" s="33">
        <v>505.89</v>
      </c>
      <c r="G300" s="33">
        <v>501.18</v>
      </c>
      <c r="H300" s="33">
        <v>489.41</v>
      </c>
      <c r="I300" s="33">
        <v>476.22</v>
      </c>
      <c r="J300" s="33">
        <v>432.47</v>
      </c>
      <c r="K300" s="33">
        <v>380.26</v>
      </c>
      <c r="L300" s="33">
        <v>349.52</v>
      </c>
      <c r="M300" s="33">
        <v>328.97</v>
      </c>
      <c r="N300" s="33">
        <v>326.02</v>
      </c>
      <c r="O300" s="33">
        <v>327.8</v>
      </c>
      <c r="P300" s="33">
        <v>339.85</v>
      </c>
      <c r="Q300" s="33">
        <v>341.15</v>
      </c>
      <c r="R300" s="33">
        <v>339.16</v>
      </c>
      <c r="S300" s="33">
        <v>339.49</v>
      </c>
      <c r="T300" s="33">
        <v>358.31</v>
      </c>
      <c r="U300" s="33">
        <v>348.21</v>
      </c>
      <c r="V300" s="33">
        <v>332.73</v>
      </c>
      <c r="W300" s="33">
        <v>327.42</v>
      </c>
      <c r="X300" s="33">
        <v>333.65</v>
      </c>
      <c r="Y300" s="33">
        <v>375.01</v>
      </c>
    </row>
    <row r="301" spans="1:25" x14ac:dyDescent="0.2">
      <c r="A301" s="31">
        <v>42687</v>
      </c>
      <c r="B301" s="33">
        <v>419.26</v>
      </c>
      <c r="C301" s="33">
        <v>467.46</v>
      </c>
      <c r="D301" s="33">
        <v>494.6</v>
      </c>
      <c r="E301" s="33">
        <v>498.64</v>
      </c>
      <c r="F301" s="33">
        <v>500.55</v>
      </c>
      <c r="G301" s="33">
        <v>497.63</v>
      </c>
      <c r="H301" s="33">
        <v>486.45</v>
      </c>
      <c r="I301" s="33">
        <v>478.41</v>
      </c>
      <c r="J301" s="33">
        <v>438.15</v>
      </c>
      <c r="K301" s="33">
        <v>394.67</v>
      </c>
      <c r="L301" s="33">
        <v>355.84</v>
      </c>
      <c r="M301" s="33">
        <v>351.02</v>
      </c>
      <c r="N301" s="33">
        <v>342.82</v>
      </c>
      <c r="O301" s="33">
        <v>337.11</v>
      </c>
      <c r="P301" s="33">
        <v>332.03</v>
      </c>
      <c r="Q301" s="33">
        <v>331.42</v>
      </c>
      <c r="R301" s="33">
        <v>332.33</v>
      </c>
      <c r="S301" s="33">
        <v>348.2</v>
      </c>
      <c r="T301" s="33">
        <v>376.88</v>
      </c>
      <c r="U301" s="33">
        <v>343.44</v>
      </c>
      <c r="V301" s="33">
        <v>308.52</v>
      </c>
      <c r="W301" s="33">
        <v>315.11</v>
      </c>
      <c r="X301" s="33">
        <v>336.73</v>
      </c>
      <c r="Y301" s="33">
        <v>369.41</v>
      </c>
    </row>
    <row r="302" spans="1:25" x14ac:dyDescent="0.2">
      <c r="A302" s="31">
        <v>42688</v>
      </c>
      <c r="B302" s="33">
        <v>423.76</v>
      </c>
      <c r="C302" s="33">
        <v>476.75</v>
      </c>
      <c r="D302" s="33">
        <v>492.23</v>
      </c>
      <c r="E302" s="33">
        <v>491.44</v>
      </c>
      <c r="F302" s="33">
        <v>518.99</v>
      </c>
      <c r="G302" s="33">
        <v>540.22</v>
      </c>
      <c r="H302" s="33">
        <v>540.32000000000005</v>
      </c>
      <c r="I302" s="33">
        <v>515.69000000000005</v>
      </c>
      <c r="J302" s="33">
        <v>473.22</v>
      </c>
      <c r="K302" s="33">
        <v>438.73</v>
      </c>
      <c r="L302" s="33">
        <v>402.86</v>
      </c>
      <c r="M302" s="33">
        <v>386.58</v>
      </c>
      <c r="N302" s="33">
        <v>391.59</v>
      </c>
      <c r="O302" s="33">
        <v>391.98</v>
      </c>
      <c r="P302" s="33">
        <v>395.6</v>
      </c>
      <c r="Q302" s="33">
        <v>396.61</v>
      </c>
      <c r="R302" s="33">
        <v>394.11</v>
      </c>
      <c r="S302" s="33">
        <v>390.62</v>
      </c>
      <c r="T302" s="33">
        <v>386.03</v>
      </c>
      <c r="U302" s="33">
        <v>385.05</v>
      </c>
      <c r="V302" s="33">
        <v>384.48</v>
      </c>
      <c r="W302" s="33">
        <v>385.22</v>
      </c>
      <c r="X302" s="33">
        <v>394.33</v>
      </c>
      <c r="Y302" s="33">
        <v>439.94</v>
      </c>
    </row>
    <row r="303" spans="1:25" x14ac:dyDescent="0.2">
      <c r="A303" s="31">
        <v>42689</v>
      </c>
      <c r="B303" s="33">
        <v>488.09</v>
      </c>
      <c r="C303" s="33">
        <v>528.68000000000006</v>
      </c>
      <c r="D303" s="33">
        <v>535.52</v>
      </c>
      <c r="E303" s="33">
        <v>536.79999999999995</v>
      </c>
      <c r="F303" s="33">
        <v>539.07000000000005</v>
      </c>
      <c r="G303" s="33">
        <v>541.63</v>
      </c>
      <c r="H303" s="33">
        <v>538.5</v>
      </c>
      <c r="I303" s="33">
        <v>500.27000000000004</v>
      </c>
      <c r="J303" s="33">
        <v>467.64</v>
      </c>
      <c r="K303" s="33">
        <v>435.32</v>
      </c>
      <c r="L303" s="33">
        <v>399.9</v>
      </c>
      <c r="M303" s="33">
        <v>383.75</v>
      </c>
      <c r="N303" s="33">
        <v>381.42</v>
      </c>
      <c r="O303" s="33">
        <v>381.42</v>
      </c>
      <c r="P303" s="33">
        <v>387.26</v>
      </c>
      <c r="Q303" s="33">
        <v>387.57</v>
      </c>
      <c r="R303" s="33">
        <v>385.7</v>
      </c>
      <c r="S303" s="33">
        <v>383.58</v>
      </c>
      <c r="T303" s="33">
        <v>379.99</v>
      </c>
      <c r="U303" s="33">
        <v>382.21</v>
      </c>
      <c r="V303" s="33">
        <v>397.25</v>
      </c>
      <c r="W303" s="33">
        <v>402.13</v>
      </c>
      <c r="X303" s="33">
        <v>405.71</v>
      </c>
      <c r="Y303" s="33">
        <v>433.39</v>
      </c>
    </row>
    <row r="304" spans="1:25" x14ac:dyDescent="0.2">
      <c r="A304" s="31">
        <v>42690</v>
      </c>
      <c r="B304" s="33">
        <v>460.55</v>
      </c>
      <c r="C304" s="33">
        <v>497.05</v>
      </c>
      <c r="D304" s="33">
        <v>503.3</v>
      </c>
      <c r="E304" s="33">
        <v>506.34</v>
      </c>
      <c r="F304" s="33">
        <v>506.36</v>
      </c>
      <c r="G304" s="33">
        <v>531.13</v>
      </c>
      <c r="H304" s="33">
        <v>536.82000000000005</v>
      </c>
      <c r="I304" s="33">
        <v>509.43</v>
      </c>
      <c r="J304" s="33">
        <v>471.89</v>
      </c>
      <c r="K304" s="33">
        <v>428.88</v>
      </c>
      <c r="L304" s="33">
        <v>401.61</v>
      </c>
      <c r="M304" s="33">
        <v>389.44</v>
      </c>
      <c r="N304" s="33">
        <v>392.95</v>
      </c>
      <c r="O304" s="33">
        <v>404.34</v>
      </c>
      <c r="P304" s="33">
        <v>406.9</v>
      </c>
      <c r="Q304" s="33">
        <v>406.37</v>
      </c>
      <c r="R304" s="33">
        <v>400.13</v>
      </c>
      <c r="S304" s="33">
        <v>400.62</v>
      </c>
      <c r="T304" s="33">
        <v>397.98</v>
      </c>
      <c r="U304" s="33">
        <v>399.02</v>
      </c>
      <c r="V304" s="33">
        <v>400.39</v>
      </c>
      <c r="W304" s="33">
        <v>406.66</v>
      </c>
      <c r="X304" s="33">
        <v>412.77</v>
      </c>
      <c r="Y304" s="33">
        <v>457.38</v>
      </c>
    </row>
    <row r="305" spans="1:25" x14ac:dyDescent="0.2">
      <c r="A305" s="31">
        <v>42691</v>
      </c>
      <c r="B305" s="33">
        <v>500.55</v>
      </c>
      <c r="C305" s="33">
        <v>538.47</v>
      </c>
      <c r="D305" s="33">
        <v>546.24</v>
      </c>
      <c r="E305" s="33">
        <v>549.28</v>
      </c>
      <c r="F305" s="33">
        <v>548.98</v>
      </c>
      <c r="G305" s="33">
        <v>551.64</v>
      </c>
      <c r="H305" s="33">
        <v>546.44000000000005</v>
      </c>
      <c r="I305" s="33">
        <v>509.24</v>
      </c>
      <c r="J305" s="33">
        <v>470.14</v>
      </c>
      <c r="K305" s="33">
        <v>429</v>
      </c>
      <c r="L305" s="33">
        <v>402.16</v>
      </c>
      <c r="M305" s="33">
        <v>394.7</v>
      </c>
      <c r="N305" s="33">
        <v>396.36</v>
      </c>
      <c r="O305" s="33">
        <v>401.21</v>
      </c>
      <c r="P305" s="33">
        <v>402.31</v>
      </c>
      <c r="Q305" s="33">
        <v>400.42</v>
      </c>
      <c r="R305" s="33">
        <v>411.6</v>
      </c>
      <c r="S305" s="33">
        <v>427.38</v>
      </c>
      <c r="T305" s="33">
        <v>407.58</v>
      </c>
      <c r="U305" s="33">
        <v>373.93</v>
      </c>
      <c r="V305" s="33">
        <v>377.84</v>
      </c>
      <c r="W305" s="33">
        <v>386.54</v>
      </c>
      <c r="X305" s="33">
        <v>406.29</v>
      </c>
      <c r="Y305" s="33">
        <v>434</v>
      </c>
    </row>
    <row r="306" spans="1:25" x14ac:dyDescent="0.2">
      <c r="A306" s="31">
        <v>42692</v>
      </c>
      <c r="B306" s="33">
        <v>487.3</v>
      </c>
      <c r="C306" s="33">
        <v>536.87</v>
      </c>
      <c r="D306" s="33">
        <v>548.25</v>
      </c>
      <c r="E306" s="33">
        <v>548.43000000000006</v>
      </c>
      <c r="F306" s="33">
        <v>548.48</v>
      </c>
      <c r="G306" s="33">
        <v>549.78</v>
      </c>
      <c r="H306" s="33">
        <v>549.11</v>
      </c>
      <c r="I306" s="33">
        <v>509.94</v>
      </c>
      <c r="J306" s="33">
        <v>467.21</v>
      </c>
      <c r="K306" s="33">
        <v>427.27</v>
      </c>
      <c r="L306" s="33">
        <v>393.64</v>
      </c>
      <c r="M306" s="33">
        <v>389.2</v>
      </c>
      <c r="N306" s="33">
        <v>398.77</v>
      </c>
      <c r="O306" s="33">
        <v>399.88</v>
      </c>
      <c r="P306" s="33">
        <v>415.32</v>
      </c>
      <c r="Q306" s="33">
        <v>415.97</v>
      </c>
      <c r="R306" s="33">
        <v>415.51</v>
      </c>
      <c r="S306" s="33">
        <v>399.46</v>
      </c>
      <c r="T306" s="33">
        <v>382.48</v>
      </c>
      <c r="U306" s="33">
        <v>380.01</v>
      </c>
      <c r="V306" s="33">
        <v>378.01</v>
      </c>
      <c r="W306" s="33">
        <v>386.79</v>
      </c>
      <c r="X306" s="33">
        <v>399.39</v>
      </c>
      <c r="Y306" s="33">
        <v>444.49</v>
      </c>
    </row>
    <row r="307" spans="1:25" x14ac:dyDescent="0.2">
      <c r="A307" s="31">
        <v>42693</v>
      </c>
      <c r="B307" s="33">
        <v>427.51</v>
      </c>
      <c r="C307" s="33">
        <v>458.28</v>
      </c>
      <c r="D307" s="33">
        <v>490.06</v>
      </c>
      <c r="E307" s="33">
        <v>494.13</v>
      </c>
      <c r="F307" s="33">
        <v>492.76</v>
      </c>
      <c r="G307" s="33">
        <v>489.48</v>
      </c>
      <c r="H307" s="33">
        <v>474.56</v>
      </c>
      <c r="I307" s="33">
        <v>459.65</v>
      </c>
      <c r="J307" s="33">
        <v>423.72</v>
      </c>
      <c r="K307" s="33">
        <v>389.36</v>
      </c>
      <c r="L307" s="33">
        <v>374.19</v>
      </c>
      <c r="M307" s="33">
        <v>373.42</v>
      </c>
      <c r="N307" s="33">
        <v>367.83</v>
      </c>
      <c r="O307" s="33">
        <v>375.9</v>
      </c>
      <c r="P307" s="33">
        <v>385.32</v>
      </c>
      <c r="Q307" s="33">
        <v>386.97</v>
      </c>
      <c r="R307" s="33">
        <v>435.58</v>
      </c>
      <c r="S307" s="33">
        <v>432.3</v>
      </c>
      <c r="T307" s="33">
        <v>382.98</v>
      </c>
      <c r="U307" s="33">
        <v>357.02</v>
      </c>
      <c r="V307" s="33">
        <v>358.9</v>
      </c>
      <c r="W307" s="33">
        <v>368.11</v>
      </c>
      <c r="X307" s="33">
        <v>370.72</v>
      </c>
      <c r="Y307" s="33">
        <v>408.23</v>
      </c>
    </row>
    <row r="308" spans="1:25" x14ac:dyDescent="0.2">
      <c r="A308" s="31">
        <v>42694</v>
      </c>
      <c r="B308" s="33">
        <v>489.54</v>
      </c>
      <c r="C308" s="33">
        <v>534.63</v>
      </c>
      <c r="D308" s="33">
        <v>559.6</v>
      </c>
      <c r="E308" s="33">
        <v>555.96</v>
      </c>
      <c r="F308" s="33">
        <v>554.88</v>
      </c>
      <c r="G308" s="33">
        <v>547.77</v>
      </c>
      <c r="H308" s="33">
        <v>535.57000000000005</v>
      </c>
      <c r="I308" s="33">
        <v>541.45000000000005</v>
      </c>
      <c r="J308" s="33">
        <v>502.29</v>
      </c>
      <c r="K308" s="33">
        <v>443.06</v>
      </c>
      <c r="L308" s="33">
        <v>399.72</v>
      </c>
      <c r="M308" s="33">
        <v>385.92</v>
      </c>
      <c r="N308" s="33">
        <v>391.57</v>
      </c>
      <c r="O308" s="33">
        <v>396.2</v>
      </c>
      <c r="P308" s="33">
        <v>399.75</v>
      </c>
      <c r="Q308" s="33">
        <v>400.31</v>
      </c>
      <c r="R308" s="33">
        <v>398.2</v>
      </c>
      <c r="S308" s="33">
        <v>387.28</v>
      </c>
      <c r="T308" s="33">
        <v>372.22</v>
      </c>
      <c r="U308" s="33">
        <v>372.15</v>
      </c>
      <c r="V308" s="33">
        <v>373.1</v>
      </c>
      <c r="W308" s="33">
        <v>376.14</v>
      </c>
      <c r="X308" s="33">
        <v>391.18</v>
      </c>
      <c r="Y308" s="33">
        <v>438.54</v>
      </c>
    </row>
    <row r="309" spans="1:25" x14ac:dyDescent="0.2">
      <c r="A309" s="31">
        <v>42695</v>
      </c>
      <c r="B309" s="33">
        <v>492.29</v>
      </c>
      <c r="C309" s="33">
        <v>539.47</v>
      </c>
      <c r="D309" s="33">
        <v>548.80000000000007</v>
      </c>
      <c r="E309" s="33">
        <v>554.87</v>
      </c>
      <c r="F309" s="33">
        <v>553.59</v>
      </c>
      <c r="G309" s="33">
        <v>559.65</v>
      </c>
      <c r="H309" s="33">
        <v>563.11</v>
      </c>
      <c r="I309" s="33">
        <v>536.4</v>
      </c>
      <c r="J309" s="33">
        <v>500.72</v>
      </c>
      <c r="K309" s="33">
        <v>460.95</v>
      </c>
      <c r="L309" s="33">
        <v>425.37</v>
      </c>
      <c r="M309" s="33">
        <v>395.26</v>
      </c>
      <c r="N309" s="33">
        <v>391.83</v>
      </c>
      <c r="O309" s="33">
        <v>393.12</v>
      </c>
      <c r="P309" s="33">
        <v>403.1</v>
      </c>
      <c r="Q309" s="33">
        <v>407.59</v>
      </c>
      <c r="R309" s="33">
        <v>405.27</v>
      </c>
      <c r="S309" s="33">
        <v>395.6</v>
      </c>
      <c r="T309" s="33">
        <v>385.17</v>
      </c>
      <c r="U309" s="33">
        <v>386.99</v>
      </c>
      <c r="V309" s="33">
        <v>380.28</v>
      </c>
      <c r="W309" s="33">
        <v>384.35</v>
      </c>
      <c r="X309" s="33">
        <v>400.6</v>
      </c>
      <c r="Y309" s="33">
        <v>448.94</v>
      </c>
    </row>
    <row r="310" spans="1:25" x14ac:dyDescent="0.2">
      <c r="A310" s="31">
        <v>42696</v>
      </c>
      <c r="B310" s="33">
        <v>458.18</v>
      </c>
      <c r="C310" s="33">
        <v>502.65</v>
      </c>
      <c r="D310" s="33">
        <v>532.72</v>
      </c>
      <c r="E310" s="33">
        <v>532.91</v>
      </c>
      <c r="F310" s="33">
        <v>531.04</v>
      </c>
      <c r="G310" s="33">
        <v>526.75</v>
      </c>
      <c r="H310" s="33">
        <v>499.78</v>
      </c>
      <c r="I310" s="33">
        <v>465.74</v>
      </c>
      <c r="J310" s="33">
        <v>432.6</v>
      </c>
      <c r="K310" s="33">
        <v>396.38</v>
      </c>
      <c r="L310" s="33">
        <v>384.69</v>
      </c>
      <c r="M310" s="33">
        <v>394.69</v>
      </c>
      <c r="N310" s="33">
        <v>397.83</v>
      </c>
      <c r="O310" s="33">
        <v>409.55</v>
      </c>
      <c r="P310" s="33">
        <v>445.1</v>
      </c>
      <c r="Q310" s="33">
        <v>466.7</v>
      </c>
      <c r="R310" s="33">
        <v>481.6</v>
      </c>
      <c r="S310" s="33">
        <v>463.18</v>
      </c>
      <c r="T310" s="33">
        <v>458.12</v>
      </c>
      <c r="U310" s="33">
        <v>456.96</v>
      </c>
      <c r="V310" s="33">
        <v>455.68</v>
      </c>
      <c r="W310" s="33">
        <v>462.61</v>
      </c>
      <c r="X310" s="33">
        <v>478.27</v>
      </c>
      <c r="Y310" s="33">
        <v>501.93</v>
      </c>
    </row>
    <row r="311" spans="1:25" x14ac:dyDescent="0.2">
      <c r="A311" s="31">
        <v>42697</v>
      </c>
      <c r="B311" s="33">
        <v>549.18000000000006</v>
      </c>
      <c r="C311" s="33">
        <v>566.5</v>
      </c>
      <c r="D311" s="33">
        <v>575.65</v>
      </c>
      <c r="E311" s="33">
        <v>579.20000000000005</v>
      </c>
      <c r="F311" s="33">
        <v>575.4</v>
      </c>
      <c r="G311" s="33">
        <v>570.02</v>
      </c>
      <c r="H311" s="33">
        <v>543.63</v>
      </c>
      <c r="I311" s="33">
        <v>506.05</v>
      </c>
      <c r="J311" s="33">
        <v>466.04</v>
      </c>
      <c r="K311" s="33">
        <v>426.63</v>
      </c>
      <c r="L311" s="33">
        <v>396.6</v>
      </c>
      <c r="M311" s="33">
        <v>392.36</v>
      </c>
      <c r="N311" s="33">
        <v>402.09</v>
      </c>
      <c r="O311" s="33">
        <v>407.93</v>
      </c>
      <c r="P311" s="33">
        <v>406.51</v>
      </c>
      <c r="Q311" s="33">
        <v>407.77</v>
      </c>
      <c r="R311" s="33">
        <v>408.04</v>
      </c>
      <c r="S311" s="33">
        <v>396.88</v>
      </c>
      <c r="T311" s="33">
        <v>392.78</v>
      </c>
      <c r="U311" s="33">
        <v>391.2</v>
      </c>
      <c r="V311" s="33">
        <v>394.09</v>
      </c>
      <c r="W311" s="33">
        <v>394.64</v>
      </c>
      <c r="X311" s="33">
        <v>405.64</v>
      </c>
      <c r="Y311" s="33">
        <v>442.67</v>
      </c>
    </row>
    <row r="312" spans="1:25" x14ac:dyDescent="0.2">
      <c r="A312" s="31">
        <v>42698</v>
      </c>
      <c r="B312" s="33">
        <v>500.92</v>
      </c>
      <c r="C312" s="33">
        <v>547.77</v>
      </c>
      <c r="D312" s="33">
        <v>575.25</v>
      </c>
      <c r="E312" s="33">
        <v>577</v>
      </c>
      <c r="F312" s="33">
        <v>578</v>
      </c>
      <c r="G312" s="33">
        <v>570.61</v>
      </c>
      <c r="H312" s="33">
        <v>542.33000000000004</v>
      </c>
      <c r="I312" s="33">
        <v>516.81000000000006</v>
      </c>
      <c r="J312" s="33">
        <v>483</v>
      </c>
      <c r="K312" s="33">
        <v>442.81</v>
      </c>
      <c r="L312" s="33">
        <v>406.25</v>
      </c>
      <c r="M312" s="33">
        <v>397.13</v>
      </c>
      <c r="N312" s="33">
        <v>402.9</v>
      </c>
      <c r="O312" s="33">
        <v>410.37</v>
      </c>
      <c r="P312" s="33">
        <v>413.13</v>
      </c>
      <c r="Q312" s="33">
        <v>412.96</v>
      </c>
      <c r="R312" s="33">
        <v>410.05</v>
      </c>
      <c r="S312" s="33">
        <v>396.2</v>
      </c>
      <c r="T312" s="33">
        <v>387.62</v>
      </c>
      <c r="U312" s="33">
        <v>388.48</v>
      </c>
      <c r="V312" s="33">
        <v>391.18</v>
      </c>
      <c r="W312" s="33">
        <v>394.71</v>
      </c>
      <c r="X312" s="33">
        <v>406.17</v>
      </c>
      <c r="Y312" s="33">
        <v>452.55</v>
      </c>
    </row>
    <row r="313" spans="1:25" x14ac:dyDescent="0.2">
      <c r="A313" s="31">
        <v>42699</v>
      </c>
      <c r="B313" s="33">
        <v>499.85</v>
      </c>
      <c r="C313" s="33">
        <v>544.74</v>
      </c>
      <c r="D313" s="33">
        <v>568.80000000000007</v>
      </c>
      <c r="E313" s="33">
        <v>570.16999999999996</v>
      </c>
      <c r="F313" s="33">
        <v>570.27</v>
      </c>
      <c r="G313" s="33">
        <v>563.89</v>
      </c>
      <c r="H313" s="33">
        <v>537.39</v>
      </c>
      <c r="I313" s="33">
        <v>515.07000000000005</v>
      </c>
      <c r="J313" s="33">
        <v>475.18</v>
      </c>
      <c r="K313" s="33">
        <v>433.07</v>
      </c>
      <c r="L313" s="33">
        <v>397.35</v>
      </c>
      <c r="M313" s="33">
        <v>391.07</v>
      </c>
      <c r="N313" s="33">
        <v>398.58</v>
      </c>
      <c r="O313" s="33">
        <v>402.08</v>
      </c>
      <c r="P313" s="33">
        <v>403.75</v>
      </c>
      <c r="Q313" s="33">
        <v>405.16</v>
      </c>
      <c r="R313" s="33">
        <v>405.03</v>
      </c>
      <c r="S313" s="33">
        <v>394.76</v>
      </c>
      <c r="T313" s="33">
        <v>381.08</v>
      </c>
      <c r="U313" s="33">
        <v>380.06</v>
      </c>
      <c r="V313" s="33">
        <v>386.58</v>
      </c>
      <c r="W313" s="33">
        <v>394.65</v>
      </c>
      <c r="X313" s="33">
        <v>408.27</v>
      </c>
      <c r="Y313" s="33">
        <v>456.02</v>
      </c>
    </row>
    <row r="314" spans="1:25" x14ac:dyDescent="0.2">
      <c r="A314" s="31">
        <v>42700</v>
      </c>
      <c r="B314" s="33">
        <v>505.55</v>
      </c>
      <c r="C314" s="33">
        <v>537.35</v>
      </c>
      <c r="D314" s="33">
        <v>555.15</v>
      </c>
      <c r="E314" s="33">
        <v>555.9</v>
      </c>
      <c r="F314" s="33">
        <v>558.16999999999996</v>
      </c>
      <c r="G314" s="33">
        <v>556.73</v>
      </c>
      <c r="H314" s="33">
        <v>551.9</v>
      </c>
      <c r="I314" s="33">
        <v>542.68000000000006</v>
      </c>
      <c r="J314" s="33">
        <v>495.95</v>
      </c>
      <c r="K314" s="33">
        <v>442.01</v>
      </c>
      <c r="L314" s="33">
        <v>397.15</v>
      </c>
      <c r="M314" s="33">
        <v>384.76</v>
      </c>
      <c r="N314" s="33">
        <v>391.09</v>
      </c>
      <c r="O314" s="33">
        <v>394.15</v>
      </c>
      <c r="P314" s="33">
        <v>398.91</v>
      </c>
      <c r="Q314" s="33">
        <v>399.61</v>
      </c>
      <c r="R314" s="33">
        <v>397.11</v>
      </c>
      <c r="S314" s="33">
        <v>384.26</v>
      </c>
      <c r="T314" s="33">
        <v>374.84</v>
      </c>
      <c r="U314" s="33">
        <v>376.36</v>
      </c>
      <c r="V314" s="33">
        <v>380.77</v>
      </c>
      <c r="W314" s="33">
        <v>385.77</v>
      </c>
      <c r="X314" s="33">
        <v>391.71</v>
      </c>
      <c r="Y314" s="33">
        <v>428.69</v>
      </c>
    </row>
    <row r="315" spans="1:25" x14ac:dyDescent="0.2">
      <c r="A315" s="31">
        <v>42701</v>
      </c>
      <c r="B315" s="33">
        <v>489.01</v>
      </c>
      <c r="C315" s="33">
        <v>526.6</v>
      </c>
      <c r="D315" s="33">
        <v>554.84</v>
      </c>
      <c r="E315" s="33">
        <v>552.78</v>
      </c>
      <c r="F315" s="33">
        <v>551.66</v>
      </c>
      <c r="G315" s="33">
        <v>552.23</v>
      </c>
      <c r="H315" s="33">
        <v>550.47</v>
      </c>
      <c r="I315" s="33">
        <v>540.66</v>
      </c>
      <c r="J315" s="33">
        <v>499.6</v>
      </c>
      <c r="K315" s="33">
        <v>446.87</v>
      </c>
      <c r="L315" s="33">
        <v>401.89</v>
      </c>
      <c r="M315" s="33">
        <v>387.68</v>
      </c>
      <c r="N315" s="33">
        <v>392.11</v>
      </c>
      <c r="O315" s="33">
        <v>396.84</v>
      </c>
      <c r="P315" s="33">
        <v>402.94</v>
      </c>
      <c r="Q315" s="33">
        <v>402.55</v>
      </c>
      <c r="R315" s="33">
        <v>398.87</v>
      </c>
      <c r="S315" s="33">
        <v>388.87</v>
      </c>
      <c r="T315" s="33">
        <v>372.76</v>
      </c>
      <c r="U315" s="33">
        <v>373.88</v>
      </c>
      <c r="V315" s="33">
        <v>380.05</v>
      </c>
      <c r="W315" s="33">
        <v>389.19</v>
      </c>
      <c r="X315" s="33">
        <v>403.06</v>
      </c>
      <c r="Y315" s="33">
        <v>449.5</v>
      </c>
    </row>
    <row r="316" spans="1:25" x14ac:dyDescent="0.2">
      <c r="A316" s="31">
        <v>42702</v>
      </c>
      <c r="B316" s="33">
        <v>471.37</v>
      </c>
      <c r="C316" s="33">
        <v>515.12</v>
      </c>
      <c r="D316" s="33">
        <v>548.89</v>
      </c>
      <c r="E316" s="33">
        <v>555.47</v>
      </c>
      <c r="F316" s="33">
        <v>555.16</v>
      </c>
      <c r="G316" s="33">
        <v>549.54</v>
      </c>
      <c r="H316" s="33">
        <v>534.19000000000005</v>
      </c>
      <c r="I316" s="33">
        <v>516.98</v>
      </c>
      <c r="J316" s="33">
        <v>481.22</v>
      </c>
      <c r="K316" s="33">
        <v>440.08</v>
      </c>
      <c r="L316" s="33">
        <v>416.14</v>
      </c>
      <c r="M316" s="33">
        <v>400.95</v>
      </c>
      <c r="N316" s="33">
        <v>406.05</v>
      </c>
      <c r="O316" s="33">
        <v>412.89</v>
      </c>
      <c r="P316" s="33">
        <v>414.94</v>
      </c>
      <c r="Q316" s="33">
        <v>415.61</v>
      </c>
      <c r="R316" s="33">
        <v>414.4</v>
      </c>
      <c r="S316" s="33">
        <v>409.96</v>
      </c>
      <c r="T316" s="33">
        <v>386.76</v>
      </c>
      <c r="U316" s="33">
        <v>386.56</v>
      </c>
      <c r="V316" s="33">
        <v>398.05</v>
      </c>
      <c r="W316" s="33">
        <v>402.42</v>
      </c>
      <c r="X316" s="33">
        <v>416.8</v>
      </c>
      <c r="Y316" s="33">
        <v>448.06</v>
      </c>
    </row>
    <row r="317" spans="1:25" x14ac:dyDescent="0.2">
      <c r="A317" s="31">
        <v>42703</v>
      </c>
      <c r="B317" s="33">
        <v>491.07</v>
      </c>
      <c r="C317" s="33">
        <v>536.52</v>
      </c>
      <c r="D317" s="33">
        <v>567.51</v>
      </c>
      <c r="E317" s="33">
        <v>570.22</v>
      </c>
      <c r="F317" s="33">
        <v>568.13</v>
      </c>
      <c r="G317" s="33">
        <v>562.52</v>
      </c>
      <c r="H317" s="33">
        <v>533.04</v>
      </c>
      <c r="I317" s="33">
        <v>497.46</v>
      </c>
      <c r="J317" s="33">
        <v>457.63</v>
      </c>
      <c r="K317" s="33">
        <v>437.86</v>
      </c>
      <c r="L317" s="33">
        <v>422.52</v>
      </c>
      <c r="M317" s="33">
        <v>425.45</v>
      </c>
      <c r="N317" s="33">
        <v>440.86</v>
      </c>
      <c r="O317" s="33">
        <v>444.17</v>
      </c>
      <c r="P317" s="33">
        <v>444.22</v>
      </c>
      <c r="Q317" s="33">
        <v>444.04</v>
      </c>
      <c r="R317" s="33">
        <v>442.9</v>
      </c>
      <c r="S317" s="33">
        <v>430.55</v>
      </c>
      <c r="T317" s="33">
        <v>410.78</v>
      </c>
      <c r="U317" s="33">
        <v>408.96</v>
      </c>
      <c r="V317" s="33">
        <v>405.06</v>
      </c>
      <c r="W317" s="33">
        <v>409.53</v>
      </c>
      <c r="X317" s="33">
        <v>422.69</v>
      </c>
      <c r="Y317" s="33">
        <v>463.01</v>
      </c>
    </row>
    <row r="318" spans="1:25" x14ac:dyDescent="0.2">
      <c r="A318" s="31">
        <v>42704</v>
      </c>
      <c r="B318" s="33">
        <v>511.49</v>
      </c>
      <c r="C318" s="33">
        <v>554.19000000000005</v>
      </c>
      <c r="D318" s="33">
        <v>580.02</v>
      </c>
      <c r="E318" s="33">
        <v>580.20000000000005</v>
      </c>
      <c r="F318" s="33">
        <v>581.37</v>
      </c>
      <c r="G318" s="33">
        <v>577.03</v>
      </c>
      <c r="H318" s="33">
        <v>552</v>
      </c>
      <c r="I318" s="33">
        <v>516.28</v>
      </c>
      <c r="J318" s="33">
        <v>478.5</v>
      </c>
      <c r="K318" s="33">
        <v>454.78</v>
      </c>
      <c r="L318" s="33">
        <v>420.94</v>
      </c>
      <c r="M318" s="33">
        <v>416.07</v>
      </c>
      <c r="N318" s="33">
        <v>426.65</v>
      </c>
      <c r="O318" s="33">
        <v>428.23</v>
      </c>
      <c r="P318" s="33">
        <v>430.15</v>
      </c>
      <c r="Q318" s="33">
        <v>430.12</v>
      </c>
      <c r="R318" s="33">
        <v>427.84</v>
      </c>
      <c r="S318" s="33">
        <v>419.42</v>
      </c>
      <c r="T318" s="33">
        <v>405.14</v>
      </c>
      <c r="U318" s="33">
        <v>404.82</v>
      </c>
      <c r="V318" s="33">
        <v>399.33</v>
      </c>
      <c r="W318" s="33">
        <v>403.08</v>
      </c>
      <c r="X318" s="33">
        <v>410.46</v>
      </c>
      <c r="Y318" s="33">
        <v>452.68</v>
      </c>
    </row>
    <row r="319" spans="1:25" x14ac:dyDescent="0.2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1.25" customHeight="1" x14ac:dyDescent="0.2"/>
    <row r="321" spans="1:25" x14ac:dyDescent="0.2">
      <c r="A321" s="130" t="s">
        <v>61</v>
      </c>
      <c r="B321" s="152" t="s">
        <v>144</v>
      </c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4"/>
    </row>
    <row r="322" spans="1:25" ht="24" x14ac:dyDescent="0.2">
      <c r="A322" s="131"/>
      <c r="B322" s="58" t="s">
        <v>77</v>
      </c>
      <c r="C322" s="59" t="s">
        <v>78</v>
      </c>
      <c r="D322" s="60" t="s">
        <v>79</v>
      </c>
      <c r="E322" s="59" t="s">
        <v>80</v>
      </c>
      <c r="F322" s="59" t="s">
        <v>81</v>
      </c>
      <c r="G322" s="59" t="s">
        <v>82</v>
      </c>
      <c r="H322" s="59" t="s">
        <v>83</v>
      </c>
      <c r="I322" s="59" t="s">
        <v>84</v>
      </c>
      <c r="J322" s="59" t="s">
        <v>85</v>
      </c>
      <c r="K322" s="58" t="s">
        <v>86</v>
      </c>
      <c r="L322" s="59" t="s">
        <v>87</v>
      </c>
      <c r="M322" s="61" t="s">
        <v>88</v>
      </c>
      <c r="N322" s="58" t="s">
        <v>89</v>
      </c>
      <c r="O322" s="59" t="s">
        <v>90</v>
      </c>
      <c r="P322" s="61" t="s">
        <v>91</v>
      </c>
      <c r="Q322" s="60" t="s">
        <v>92</v>
      </c>
      <c r="R322" s="59" t="s">
        <v>93</v>
      </c>
      <c r="S322" s="60" t="s">
        <v>94</v>
      </c>
      <c r="T322" s="59" t="s">
        <v>95</v>
      </c>
      <c r="U322" s="60" t="s">
        <v>96</v>
      </c>
      <c r="V322" s="59" t="s">
        <v>97</v>
      </c>
      <c r="W322" s="60" t="s">
        <v>98</v>
      </c>
      <c r="X322" s="59" t="s">
        <v>99</v>
      </c>
      <c r="Y322" s="59" t="s">
        <v>100</v>
      </c>
    </row>
    <row r="323" spans="1:25" x14ac:dyDescent="0.2">
      <c r="A323" s="31">
        <v>42675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42676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42677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42678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42679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42680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42681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42682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42683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42684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42685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42686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42687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42688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42689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42690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42691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42692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42693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42694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42695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42696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42697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42698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42699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42700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42701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42702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42703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42704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1.25" customHeight="1" x14ac:dyDescent="0.2"/>
    <row r="355" spans="1:25" x14ac:dyDescent="0.2">
      <c r="A355" s="130" t="s">
        <v>61</v>
      </c>
      <c r="B355" s="152" t="s">
        <v>145</v>
      </c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4"/>
    </row>
    <row r="356" spans="1:25" ht="24" x14ac:dyDescent="0.2">
      <c r="A356" s="131"/>
      <c r="B356" s="58" t="s">
        <v>77</v>
      </c>
      <c r="C356" s="59" t="s">
        <v>78</v>
      </c>
      <c r="D356" s="60" t="s">
        <v>79</v>
      </c>
      <c r="E356" s="59" t="s">
        <v>80</v>
      </c>
      <c r="F356" s="59" t="s">
        <v>81</v>
      </c>
      <c r="G356" s="59" t="s">
        <v>82</v>
      </c>
      <c r="H356" s="59" t="s">
        <v>83</v>
      </c>
      <c r="I356" s="59" t="s">
        <v>84</v>
      </c>
      <c r="J356" s="59" t="s">
        <v>85</v>
      </c>
      <c r="K356" s="58" t="s">
        <v>86</v>
      </c>
      <c r="L356" s="59" t="s">
        <v>87</v>
      </c>
      <c r="M356" s="61" t="s">
        <v>88</v>
      </c>
      <c r="N356" s="58" t="s">
        <v>89</v>
      </c>
      <c r="O356" s="59" t="s">
        <v>90</v>
      </c>
      <c r="P356" s="61" t="s">
        <v>91</v>
      </c>
      <c r="Q356" s="60" t="s">
        <v>92</v>
      </c>
      <c r="R356" s="59" t="s">
        <v>93</v>
      </c>
      <c r="S356" s="60" t="s">
        <v>94</v>
      </c>
      <c r="T356" s="59" t="s">
        <v>95</v>
      </c>
      <c r="U356" s="60" t="s">
        <v>96</v>
      </c>
      <c r="V356" s="59" t="s">
        <v>97</v>
      </c>
      <c r="W356" s="60" t="s">
        <v>98</v>
      </c>
      <c r="X356" s="59" t="s">
        <v>99</v>
      </c>
      <c r="Y356" s="59" t="s">
        <v>100</v>
      </c>
    </row>
    <row r="357" spans="1:25" x14ac:dyDescent="0.2">
      <c r="A357" s="31">
        <v>42675</v>
      </c>
      <c r="B357" s="33">
        <v>469.66</v>
      </c>
      <c r="C357" s="33">
        <v>517.27</v>
      </c>
      <c r="D357" s="33">
        <v>532.6</v>
      </c>
      <c r="E357" s="33">
        <v>538.56000000000006</v>
      </c>
      <c r="F357" s="33">
        <v>537.81000000000006</v>
      </c>
      <c r="G357" s="33">
        <v>531.68000000000006</v>
      </c>
      <c r="H357" s="33">
        <v>514.82000000000005</v>
      </c>
      <c r="I357" s="33">
        <v>497.97</v>
      </c>
      <c r="J357" s="33">
        <v>460.68</v>
      </c>
      <c r="K357" s="33">
        <v>422.94</v>
      </c>
      <c r="L357" s="33">
        <v>383.23</v>
      </c>
      <c r="M357" s="33">
        <v>360.73</v>
      </c>
      <c r="N357" s="33">
        <v>361.3</v>
      </c>
      <c r="O357" s="33">
        <v>363.69</v>
      </c>
      <c r="P357" s="33">
        <v>368.64</v>
      </c>
      <c r="Q357" s="33">
        <v>368.55</v>
      </c>
      <c r="R357" s="33">
        <v>367.83</v>
      </c>
      <c r="S357" s="33">
        <v>360.23</v>
      </c>
      <c r="T357" s="33">
        <v>365.73</v>
      </c>
      <c r="U357" s="33">
        <v>368.83</v>
      </c>
      <c r="V357" s="33">
        <v>363.27</v>
      </c>
      <c r="W357" s="33">
        <v>360.26</v>
      </c>
      <c r="X357" s="33">
        <v>364.15</v>
      </c>
      <c r="Y357" s="33">
        <v>407.53</v>
      </c>
    </row>
    <row r="358" spans="1:25" x14ac:dyDescent="0.2">
      <c r="A358" s="31">
        <v>42676</v>
      </c>
      <c r="B358" s="33">
        <v>470.24</v>
      </c>
      <c r="C358" s="33">
        <v>525.41999999999996</v>
      </c>
      <c r="D358" s="33">
        <v>542.63</v>
      </c>
      <c r="E358" s="33">
        <v>546.1</v>
      </c>
      <c r="F358" s="33">
        <v>546.47</v>
      </c>
      <c r="G358" s="33">
        <v>532.43000000000006</v>
      </c>
      <c r="H358" s="33">
        <v>533.63</v>
      </c>
      <c r="I358" s="33">
        <v>519.70000000000005</v>
      </c>
      <c r="J358" s="33">
        <v>452.66</v>
      </c>
      <c r="K358" s="33">
        <v>401.22</v>
      </c>
      <c r="L358" s="33">
        <v>387.95</v>
      </c>
      <c r="M358" s="33">
        <v>382.16</v>
      </c>
      <c r="N358" s="33">
        <v>390.2</v>
      </c>
      <c r="O358" s="33">
        <v>403.26</v>
      </c>
      <c r="P358" s="33">
        <v>400.69</v>
      </c>
      <c r="Q358" s="33">
        <v>399.44</v>
      </c>
      <c r="R358" s="33">
        <v>399.4</v>
      </c>
      <c r="S358" s="33">
        <v>394.87</v>
      </c>
      <c r="T358" s="33">
        <v>403.14</v>
      </c>
      <c r="U358" s="33">
        <v>411.09</v>
      </c>
      <c r="V358" s="33">
        <v>406.66</v>
      </c>
      <c r="W358" s="33">
        <v>400.04</v>
      </c>
      <c r="X358" s="33">
        <v>399.33</v>
      </c>
      <c r="Y358" s="33">
        <v>420.83</v>
      </c>
    </row>
    <row r="359" spans="1:25" x14ac:dyDescent="0.2">
      <c r="A359" s="31">
        <v>42677</v>
      </c>
      <c r="B359" s="33">
        <v>470.4</v>
      </c>
      <c r="C359" s="33">
        <v>529.83000000000004</v>
      </c>
      <c r="D359" s="33">
        <v>538.27</v>
      </c>
      <c r="E359" s="33">
        <v>537.04999999999995</v>
      </c>
      <c r="F359" s="33">
        <v>536.1</v>
      </c>
      <c r="G359" s="33">
        <v>539.88</v>
      </c>
      <c r="H359" s="33">
        <v>538.1</v>
      </c>
      <c r="I359" s="33">
        <v>523.9</v>
      </c>
      <c r="J359" s="33">
        <v>477.79</v>
      </c>
      <c r="K359" s="33">
        <v>435.32</v>
      </c>
      <c r="L359" s="33">
        <v>396.79</v>
      </c>
      <c r="M359" s="33">
        <v>391.21</v>
      </c>
      <c r="N359" s="33">
        <v>401.1</v>
      </c>
      <c r="O359" s="33">
        <v>415.13</v>
      </c>
      <c r="P359" s="33">
        <v>422.07</v>
      </c>
      <c r="Q359" s="33">
        <v>426.97</v>
      </c>
      <c r="R359" s="33">
        <v>425.45</v>
      </c>
      <c r="S359" s="33">
        <v>426.81</v>
      </c>
      <c r="T359" s="33">
        <v>402.66</v>
      </c>
      <c r="U359" s="33">
        <v>403.99</v>
      </c>
      <c r="V359" s="33">
        <v>406</v>
      </c>
      <c r="W359" s="33">
        <v>418.37</v>
      </c>
      <c r="X359" s="33">
        <v>429.9</v>
      </c>
      <c r="Y359" s="33">
        <v>466.97</v>
      </c>
    </row>
    <row r="360" spans="1:25" x14ac:dyDescent="0.2">
      <c r="A360" s="31">
        <v>42678</v>
      </c>
      <c r="B360" s="33">
        <v>507.1</v>
      </c>
      <c r="C360" s="33">
        <v>536.98</v>
      </c>
      <c r="D360" s="33">
        <v>538.70000000000005</v>
      </c>
      <c r="E360" s="33">
        <v>538.18000000000006</v>
      </c>
      <c r="F360" s="33">
        <v>536.97</v>
      </c>
      <c r="G360" s="33">
        <v>539.44000000000005</v>
      </c>
      <c r="H360" s="33">
        <v>544.37</v>
      </c>
      <c r="I360" s="33">
        <v>538.41</v>
      </c>
      <c r="J360" s="33">
        <v>499.18</v>
      </c>
      <c r="K360" s="33">
        <v>460.49</v>
      </c>
      <c r="L360" s="33">
        <v>420.03</v>
      </c>
      <c r="M360" s="33">
        <v>406.25</v>
      </c>
      <c r="N360" s="33">
        <v>398.71</v>
      </c>
      <c r="O360" s="33">
        <v>395.28</v>
      </c>
      <c r="P360" s="33">
        <v>393.08</v>
      </c>
      <c r="Q360" s="33">
        <v>392.13</v>
      </c>
      <c r="R360" s="33">
        <v>393.35</v>
      </c>
      <c r="S360" s="33">
        <v>393.07</v>
      </c>
      <c r="T360" s="33">
        <v>385.18</v>
      </c>
      <c r="U360" s="33">
        <v>378.27</v>
      </c>
      <c r="V360" s="33">
        <v>381.72</v>
      </c>
      <c r="W360" s="33">
        <v>391.87</v>
      </c>
      <c r="X360" s="33">
        <v>393.44</v>
      </c>
      <c r="Y360" s="33">
        <v>434.09</v>
      </c>
    </row>
    <row r="361" spans="1:25" x14ac:dyDescent="0.2">
      <c r="A361" s="31">
        <v>42679</v>
      </c>
      <c r="B361" s="33">
        <v>482.9</v>
      </c>
      <c r="C361" s="33">
        <v>515.79999999999995</v>
      </c>
      <c r="D361" s="33">
        <v>541.06000000000006</v>
      </c>
      <c r="E361" s="33">
        <v>540.99</v>
      </c>
      <c r="F361" s="33">
        <v>539.94000000000005</v>
      </c>
      <c r="G361" s="33">
        <v>541.65</v>
      </c>
      <c r="H361" s="33">
        <v>546.41999999999996</v>
      </c>
      <c r="I361" s="33">
        <v>542.88</v>
      </c>
      <c r="J361" s="33">
        <v>500.81</v>
      </c>
      <c r="K361" s="33">
        <v>461.98</v>
      </c>
      <c r="L361" s="33">
        <v>425.66</v>
      </c>
      <c r="M361" s="33">
        <v>415.03</v>
      </c>
      <c r="N361" s="33">
        <v>407.95</v>
      </c>
      <c r="O361" s="33">
        <v>403.17</v>
      </c>
      <c r="P361" s="33">
        <v>400.17</v>
      </c>
      <c r="Q361" s="33">
        <v>398.45</v>
      </c>
      <c r="R361" s="33">
        <v>396.09</v>
      </c>
      <c r="S361" s="33">
        <v>391.8</v>
      </c>
      <c r="T361" s="33">
        <v>383.88</v>
      </c>
      <c r="U361" s="33">
        <v>377.74</v>
      </c>
      <c r="V361" s="33">
        <v>381.15</v>
      </c>
      <c r="W361" s="33">
        <v>391.82</v>
      </c>
      <c r="X361" s="33">
        <v>392.81</v>
      </c>
      <c r="Y361" s="33">
        <v>433.55</v>
      </c>
    </row>
    <row r="362" spans="1:25" x14ac:dyDescent="0.2">
      <c r="A362" s="31">
        <v>42680</v>
      </c>
      <c r="B362" s="33">
        <v>474.09</v>
      </c>
      <c r="C362" s="33">
        <v>520.20000000000005</v>
      </c>
      <c r="D362" s="33">
        <v>536.15</v>
      </c>
      <c r="E362" s="33">
        <v>537.07000000000005</v>
      </c>
      <c r="F362" s="33">
        <v>537.04</v>
      </c>
      <c r="G362" s="33">
        <v>532.62</v>
      </c>
      <c r="H362" s="33">
        <v>530.52</v>
      </c>
      <c r="I362" s="33">
        <v>526.46</v>
      </c>
      <c r="J362" s="33">
        <v>480.17</v>
      </c>
      <c r="K362" s="33">
        <v>435.63</v>
      </c>
      <c r="L362" s="33">
        <v>408.12</v>
      </c>
      <c r="M362" s="33">
        <v>387.36</v>
      </c>
      <c r="N362" s="33">
        <v>384.95</v>
      </c>
      <c r="O362" s="33">
        <v>384.97</v>
      </c>
      <c r="P362" s="33">
        <v>381.98</v>
      </c>
      <c r="Q362" s="33">
        <v>382.06</v>
      </c>
      <c r="R362" s="33">
        <v>380.79</v>
      </c>
      <c r="S362" s="33">
        <v>391.14</v>
      </c>
      <c r="T362" s="33">
        <v>395.67</v>
      </c>
      <c r="U362" s="33">
        <v>398.37</v>
      </c>
      <c r="V362" s="33">
        <v>397.43</v>
      </c>
      <c r="W362" s="33">
        <v>402.74</v>
      </c>
      <c r="X362" s="33">
        <v>404.5</v>
      </c>
      <c r="Y362" s="33">
        <v>446.24</v>
      </c>
    </row>
    <row r="363" spans="1:25" x14ac:dyDescent="0.2">
      <c r="A363" s="31">
        <v>42681</v>
      </c>
      <c r="B363" s="33">
        <v>492.07</v>
      </c>
      <c r="C363" s="33">
        <v>530.91999999999996</v>
      </c>
      <c r="D363" s="33">
        <v>539.87</v>
      </c>
      <c r="E363" s="33">
        <v>539.6</v>
      </c>
      <c r="F363" s="33">
        <v>539.93000000000006</v>
      </c>
      <c r="G363" s="33">
        <v>540.45000000000005</v>
      </c>
      <c r="H363" s="33">
        <v>552.52</v>
      </c>
      <c r="I363" s="33">
        <v>548.15</v>
      </c>
      <c r="J363" s="33">
        <v>502.18</v>
      </c>
      <c r="K363" s="33">
        <v>450.75</v>
      </c>
      <c r="L363" s="33">
        <v>410.98</v>
      </c>
      <c r="M363" s="33">
        <v>394.58</v>
      </c>
      <c r="N363" s="33">
        <v>395.31</v>
      </c>
      <c r="O363" s="33">
        <v>389.69</v>
      </c>
      <c r="P363" s="33">
        <v>386.02</v>
      </c>
      <c r="Q363" s="33">
        <v>386.04</v>
      </c>
      <c r="R363" s="33">
        <v>385.72</v>
      </c>
      <c r="S363" s="33">
        <v>394.81</v>
      </c>
      <c r="T363" s="33">
        <v>399.68</v>
      </c>
      <c r="U363" s="33">
        <v>401.11</v>
      </c>
      <c r="V363" s="33">
        <v>398.97</v>
      </c>
      <c r="W363" s="33">
        <v>398.74</v>
      </c>
      <c r="X363" s="33">
        <v>413.6</v>
      </c>
      <c r="Y363" s="33">
        <v>448.56</v>
      </c>
    </row>
    <row r="364" spans="1:25" x14ac:dyDescent="0.2">
      <c r="A364" s="31">
        <v>42682</v>
      </c>
      <c r="B364" s="33">
        <v>484.36</v>
      </c>
      <c r="C364" s="33">
        <v>531.28</v>
      </c>
      <c r="D364" s="33">
        <v>542.24</v>
      </c>
      <c r="E364" s="33">
        <v>537.63</v>
      </c>
      <c r="F364" s="33">
        <v>540.54</v>
      </c>
      <c r="G364" s="33">
        <v>545.62</v>
      </c>
      <c r="H364" s="33">
        <v>553.41999999999996</v>
      </c>
      <c r="I364" s="33">
        <v>525.83000000000004</v>
      </c>
      <c r="J364" s="33">
        <v>470.79</v>
      </c>
      <c r="K364" s="33">
        <v>450.67</v>
      </c>
      <c r="L364" s="33">
        <v>405.05</v>
      </c>
      <c r="M364" s="33">
        <v>395.49</v>
      </c>
      <c r="N364" s="33">
        <v>386.45</v>
      </c>
      <c r="O364" s="33">
        <v>386.37</v>
      </c>
      <c r="P364" s="33">
        <v>382.38</v>
      </c>
      <c r="Q364" s="33">
        <v>378.9</v>
      </c>
      <c r="R364" s="33">
        <v>378.34</v>
      </c>
      <c r="S364" s="33">
        <v>388.65</v>
      </c>
      <c r="T364" s="33">
        <v>401.04</v>
      </c>
      <c r="U364" s="33">
        <v>403.55</v>
      </c>
      <c r="V364" s="33">
        <v>403.73</v>
      </c>
      <c r="W364" s="33">
        <v>405.76</v>
      </c>
      <c r="X364" s="33">
        <v>413.75</v>
      </c>
      <c r="Y364" s="33">
        <v>448.45</v>
      </c>
    </row>
    <row r="365" spans="1:25" x14ac:dyDescent="0.2">
      <c r="A365" s="31">
        <v>42683</v>
      </c>
      <c r="B365" s="33">
        <v>493.24</v>
      </c>
      <c r="C365" s="33">
        <v>540.44000000000005</v>
      </c>
      <c r="D365" s="33">
        <v>548.74</v>
      </c>
      <c r="E365" s="33">
        <v>547.16</v>
      </c>
      <c r="F365" s="33">
        <v>546.01</v>
      </c>
      <c r="G365" s="33">
        <v>544.15</v>
      </c>
      <c r="H365" s="33">
        <v>537.64</v>
      </c>
      <c r="I365" s="33">
        <v>520.69000000000005</v>
      </c>
      <c r="J365" s="33">
        <v>486.38</v>
      </c>
      <c r="K365" s="33">
        <v>453.39</v>
      </c>
      <c r="L365" s="33">
        <v>415</v>
      </c>
      <c r="M365" s="33">
        <v>397.7</v>
      </c>
      <c r="N365" s="33">
        <v>393.91</v>
      </c>
      <c r="O365" s="33">
        <v>395.34</v>
      </c>
      <c r="P365" s="33">
        <v>393.05</v>
      </c>
      <c r="Q365" s="33">
        <v>390.36</v>
      </c>
      <c r="R365" s="33">
        <v>391.32</v>
      </c>
      <c r="S365" s="33">
        <v>395.09</v>
      </c>
      <c r="T365" s="33">
        <v>408.58</v>
      </c>
      <c r="U365" s="33">
        <v>414.34</v>
      </c>
      <c r="V365" s="33">
        <v>431.52</v>
      </c>
      <c r="W365" s="33">
        <v>443.05</v>
      </c>
      <c r="X365" s="33">
        <v>435.4</v>
      </c>
      <c r="Y365" s="33">
        <v>438.03</v>
      </c>
    </row>
    <row r="366" spans="1:25" x14ac:dyDescent="0.2">
      <c r="A366" s="31">
        <v>42684</v>
      </c>
      <c r="B366" s="33">
        <v>488</v>
      </c>
      <c r="C366" s="33">
        <v>536.27</v>
      </c>
      <c r="D366" s="33">
        <v>546.11</v>
      </c>
      <c r="E366" s="33">
        <v>545.22</v>
      </c>
      <c r="F366" s="33">
        <v>548.6</v>
      </c>
      <c r="G366" s="33">
        <v>550.49</v>
      </c>
      <c r="H366" s="33">
        <v>533.82000000000005</v>
      </c>
      <c r="I366" s="33">
        <v>525.19000000000005</v>
      </c>
      <c r="J366" s="33">
        <v>496.61</v>
      </c>
      <c r="K366" s="33">
        <v>452.08</v>
      </c>
      <c r="L366" s="33">
        <v>412.68</v>
      </c>
      <c r="M366" s="33">
        <v>399.01</v>
      </c>
      <c r="N366" s="33">
        <v>416.36</v>
      </c>
      <c r="O366" s="33">
        <v>426.33</v>
      </c>
      <c r="P366" s="33">
        <v>424.19</v>
      </c>
      <c r="Q366" s="33">
        <v>427.06</v>
      </c>
      <c r="R366" s="33">
        <v>429.08</v>
      </c>
      <c r="S366" s="33">
        <v>420.85</v>
      </c>
      <c r="T366" s="33">
        <v>407.02</v>
      </c>
      <c r="U366" s="33">
        <v>412.17</v>
      </c>
      <c r="V366" s="33">
        <v>404.87</v>
      </c>
      <c r="W366" s="33">
        <v>405.46</v>
      </c>
      <c r="X366" s="33">
        <v>409.81</v>
      </c>
      <c r="Y366" s="33">
        <v>441.07</v>
      </c>
    </row>
    <row r="367" spans="1:25" x14ac:dyDescent="0.2">
      <c r="A367" s="31">
        <v>42685</v>
      </c>
      <c r="B367" s="33">
        <v>478.98</v>
      </c>
      <c r="C367" s="33">
        <v>534.41999999999996</v>
      </c>
      <c r="D367" s="33">
        <v>563.47</v>
      </c>
      <c r="E367" s="33">
        <v>544.58000000000004</v>
      </c>
      <c r="F367" s="33">
        <v>544.65</v>
      </c>
      <c r="G367" s="33">
        <v>550.15</v>
      </c>
      <c r="H367" s="33">
        <v>548.24</v>
      </c>
      <c r="I367" s="33">
        <v>529.9</v>
      </c>
      <c r="J367" s="33">
        <v>488.97</v>
      </c>
      <c r="K367" s="33">
        <v>444.45</v>
      </c>
      <c r="L367" s="33">
        <v>403.87</v>
      </c>
      <c r="M367" s="33">
        <v>391.95</v>
      </c>
      <c r="N367" s="33">
        <v>400.32</v>
      </c>
      <c r="O367" s="33">
        <v>401.44</v>
      </c>
      <c r="P367" s="33">
        <v>401.01</v>
      </c>
      <c r="Q367" s="33">
        <v>421.3</v>
      </c>
      <c r="R367" s="33">
        <v>426.81</v>
      </c>
      <c r="S367" s="33">
        <v>431.71</v>
      </c>
      <c r="T367" s="33">
        <v>404.87</v>
      </c>
      <c r="U367" s="33">
        <v>403.11</v>
      </c>
      <c r="V367" s="33">
        <v>410.73</v>
      </c>
      <c r="W367" s="33">
        <v>414.06</v>
      </c>
      <c r="X367" s="33">
        <v>436.26</v>
      </c>
      <c r="Y367" s="33">
        <v>476.28</v>
      </c>
    </row>
    <row r="368" spans="1:25" x14ac:dyDescent="0.2">
      <c r="A368" s="31">
        <v>42686</v>
      </c>
      <c r="B368" s="33">
        <v>471.15</v>
      </c>
      <c r="C368" s="33">
        <v>517.85</v>
      </c>
      <c r="D368" s="33">
        <v>549.28</v>
      </c>
      <c r="E368" s="33">
        <v>553.96</v>
      </c>
      <c r="F368" s="33">
        <v>556.48</v>
      </c>
      <c r="G368" s="33">
        <v>551.29</v>
      </c>
      <c r="H368" s="33">
        <v>538.35</v>
      </c>
      <c r="I368" s="33">
        <v>523.84</v>
      </c>
      <c r="J368" s="33">
        <v>475.72</v>
      </c>
      <c r="K368" s="33">
        <v>418.29</v>
      </c>
      <c r="L368" s="33">
        <v>384.47</v>
      </c>
      <c r="M368" s="33">
        <v>361.87</v>
      </c>
      <c r="N368" s="33">
        <v>358.62</v>
      </c>
      <c r="O368" s="33">
        <v>360.58</v>
      </c>
      <c r="P368" s="33">
        <v>373.83</v>
      </c>
      <c r="Q368" s="33">
        <v>375.27</v>
      </c>
      <c r="R368" s="33">
        <v>373.08</v>
      </c>
      <c r="S368" s="33">
        <v>373.44</v>
      </c>
      <c r="T368" s="33">
        <v>394.14</v>
      </c>
      <c r="U368" s="33">
        <v>383.03</v>
      </c>
      <c r="V368" s="33">
        <v>366.01</v>
      </c>
      <c r="W368" s="33">
        <v>360.16</v>
      </c>
      <c r="X368" s="33">
        <v>367.02</v>
      </c>
      <c r="Y368" s="33">
        <v>412.51</v>
      </c>
    </row>
    <row r="369" spans="1:25" x14ac:dyDescent="0.2">
      <c r="A369" s="31">
        <v>42687</v>
      </c>
      <c r="B369" s="33">
        <v>461.19</v>
      </c>
      <c r="C369" s="33">
        <v>514.21</v>
      </c>
      <c r="D369" s="33">
        <v>544.06000000000006</v>
      </c>
      <c r="E369" s="33">
        <v>548.51</v>
      </c>
      <c r="F369" s="33">
        <v>550.61</v>
      </c>
      <c r="G369" s="33">
        <v>547.4</v>
      </c>
      <c r="H369" s="33">
        <v>535.09</v>
      </c>
      <c r="I369" s="33">
        <v>526.25</v>
      </c>
      <c r="J369" s="33">
        <v>481.96</v>
      </c>
      <c r="K369" s="33">
        <v>434.14</v>
      </c>
      <c r="L369" s="33">
        <v>391.43</v>
      </c>
      <c r="M369" s="33">
        <v>386.12</v>
      </c>
      <c r="N369" s="33">
        <v>377.1</v>
      </c>
      <c r="O369" s="33">
        <v>370.82</v>
      </c>
      <c r="P369" s="33">
        <v>365.23</v>
      </c>
      <c r="Q369" s="33">
        <v>364.56</v>
      </c>
      <c r="R369" s="33">
        <v>365.56</v>
      </c>
      <c r="S369" s="33">
        <v>383.02</v>
      </c>
      <c r="T369" s="33">
        <v>414.56</v>
      </c>
      <c r="U369" s="33">
        <v>377.79</v>
      </c>
      <c r="V369" s="33">
        <v>339.38</v>
      </c>
      <c r="W369" s="33">
        <v>346.62</v>
      </c>
      <c r="X369" s="33">
        <v>370.4</v>
      </c>
      <c r="Y369" s="33">
        <v>406.35</v>
      </c>
    </row>
    <row r="370" spans="1:25" x14ac:dyDescent="0.2">
      <c r="A370" s="31">
        <v>42688</v>
      </c>
      <c r="B370" s="33">
        <v>466.14</v>
      </c>
      <c r="C370" s="33">
        <v>524.41999999999996</v>
      </c>
      <c r="D370" s="33">
        <v>541.45000000000005</v>
      </c>
      <c r="E370" s="33">
        <v>540.58000000000004</v>
      </c>
      <c r="F370" s="33">
        <v>570.89</v>
      </c>
      <c r="G370" s="33">
        <v>594.25</v>
      </c>
      <c r="H370" s="33">
        <v>594.35</v>
      </c>
      <c r="I370" s="33">
        <v>567.26</v>
      </c>
      <c r="J370" s="33">
        <v>520.54</v>
      </c>
      <c r="K370" s="33">
        <v>482.61</v>
      </c>
      <c r="L370" s="33">
        <v>443.15</v>
      </c>
      <c r="M370" s="33">
        <v>425.24</v>
      </c>
      <c r="N370" s="33">
        <v>430.75</v>
      </c>
      <c r="O370" s="33">
        <v>431.18</v>
      </c>
      <c r="P370" s="33">
        <v>435.16</v>
      </c>
      <c r="Q370" s="33">
        <v>436.27</v>
      </c>
      <c r="R370" s="33">
        <v>433.52</v>
      </c>
      <c r="S370" s="33">
        <v>429.68</v>
      </c>
      <c r="T370" s="33">
        <v>424.64</v>
      </c>
      <c r="U370" s="33">
        <v>423.55</v>
      </c>
      <c r="V370" s="33">
        <v>422.92</v>
      </c>
      <c r="W370" s="33">
        <v>423.74</v>
      </c>
      <c r="X370" s="33">
        <v>433.76</v>
      </c>
      <c r="Y370" s="33">
        <v>483.94</v>
      </c>
    </row>
    <row r="371" spans="1:25" x14ac:dyDescent="0.2">
      <c r="A371" s="31">
        <v>42689</v>
      </c>
      <c r="B371" s="33">
        <v>536.9</v>
      </c>
      <c r="C371" s="33">
        <v>581.55000000000007</v>
      </c>
      <c r="D371" s="33">
        <v>589.07000000000005</v>
      </c>
      <c r="E371" s="33">
        <v>590.48</v>
      </c>
      <c r="F371" s="33">
        <v>592.98</v>
      </c>
      <c r="G371" s="33">
        <v>595.79</v>
      </c>
      <c r="H371" s="33">
        <v>592.35</v>
      </c>
      <c r="I371" s="33">
        <v>550.30000000000007</v>
      </c>
      <c r="J371" s="33">
        <v>514.4</v>
      </c>
      <c r="K371" s="33">
        <v>478.85</v>
      </c>
      <c r="L371" s="33">
        <v>439.89</v>
      </c>
      <c r="M371" s="33">
        <v>422.12</v>
      </c>
      <c r="N371" s="33">
        <v>419.56</v>
      </c>
      <c r="O371" s="33">
        <v>419.56</v>
      </c>
      <c r="P371" s="33">
        <v>425.98</v>
      </c>
      <c r="Q371" s="33">
        <v>426.33</v>
      </c>
      <c r="R371" s="33">
        <v>424.27</v>
      </c>
      <c r="S371" s="33">
        <v>421.93</v>
      </c>
      <c r="T371" s="33">
        <v>417.98</v>
      </c>
      <c r="U371" s="33">
        <v>420.44</v>
      </c>
      <c r="V371" s="33">
        <v>436.98</v>
      </c>
      <c r="W371" s="33">
        <v>442.35</v>
      </c>
      <c r="X371" s="33">
        <v>446.28</v>
      </c>
      <c r="Y371" s="33">
        <v>476.73</v>
      </c>
    </row>
    <row r="372" spans="1:25" x14ac:dyDescent="0.2">
      <c r="A372" s="31">
        <v>42690</v>
      </c>
      <c r="B372" s="33">
        <v>506.6</v>
      </c>
      <c r="C372" s="33">
        <v>546.75</v>
      </c>
      <c r="D372" s="33">
        <v>553.63</v>
      </c>
      <c r="E372" s="33">
        <v>556.97</v>
      </c>
      <c r="F372" s="33">
        <v>557</v>
      </c>
      <c r="G372" s="33">
        <v>584.25</v>
      </c>
      <c r="H372" s="33">
        <v>590.51</v>
      </c>
      <c r="I372" s="33">
        <v>560.38</v>
      </c>
      <c r="J372" s="33">
        <v>519.08000000000004</v>
      </c>
      <c r="K372" s="33">
        <v>471.77</v>
      </c>
      <c r="L372" s="33">
        <v>441.77</v>
      </c>
      <c r="M372" s="33">
        <v>428.38</v>
      </c>
      <c r="N372" s="33">
        <v>432.24</v>
      </c>
      <c r="O372" s="33">
        <v>444.78</v>
      </c>
      <c r="P372" s="33">
        <v>447.59</v>
      </c>
      <c r="Q372" s="33">
        <v>447</v>
      </c>
      <c r="R372" s="33">
        <v>440.14</v>
      </c>
      <c r="S372" s="33">
        <v>440.68</v>
      </c>
      <c r="T372" s="33">
        <v>437.78</v>
      </c>
      <c r="U372" s="33">
        <v>438.92</v>
      </c>
      <c r="V372" s="33">
        <v>440.43</v>
      </c>
      <c r="W372" s="33">
        <v>447.32</v>
      </c>
      <c r="X372" s="33">
        <v>454.05</v>
      </c>
      <c r="Y372" s="33">
        <v>503.12</v>
      </c>
    </row>
    <row r="373" spans="1:25" x14ac:dyDescent="0.2">
      <c r="A373" s="31">
        <v>42691</v>
      </c>
      <c r="B373" s="33">
        <v>550.6</v>
      </c>
      <c r="C373" s="33">
        <v>592.32000000000005</v>
      </c>
      <c r="D373" s="33">
        <v>600.86</v>
      </c>
      <c r="E373" s="33">
        <v>604.21</v>
      </c>
      <c r="F373" s="33">
        <v>603.88</v>
      </c>
      <c r="G373" s="33">
        <v>606.80000000000007</v>
      </c>
      <c r="H373" s="33">
        <v>601.08000000000004</v>
      </c>
      <c r="I373" s="33">
        <v>560.16</v>
      </c>
      <c r="J373" s="33">
        <v>517.15</v>
      </c>
      <c r="K373" s="33">
        <v>471.91</v>
      </c>
      <c r="L373" s="33">
        <v>442.38</v>
      </c>
      <c r="M373" s="33">
        <v>434.17</v>
      </c>
      <c r="N373" s="33">
        <v>435.99</v>
      </c>
      <c r="O373" s="33">
        <v>441.33</v>
      </c>
      <c r="P373" s="33">
        <v>442.54</v>
      </c>
      <c r="Q373" s="33">
        <v>440.46</v>
      </c>
      <c r="R373" s="33">
        <v>452.76</v>
      </c>
      <c r="S373" s="33">
        <v>470.12</v>
      </c>
      <c r="T373" s="33">
        <v>448.34</v>
      </c>
      <c r="U373" s="33">
        <v>411.33</v>
      </c>
      <c r="V373" s="33">
        <v>415.62</v>
      </c>
      <c r="W373" s="33">
        <v>425.19</v>
      </c>
      <c r="X373" s="33">
        <v>446.92</v>
      </c>
      <c r="Y373" s="33">
        <v>477.4</v>
      </c>
    </row>
    <row r="374" spans="1:25" x14ac:dyDescent="0.2">
      <c r="A374" s="31">
        <v>42692</v>
      </c>
      <c r="B374" s="33">
        <v>536.03</v>
      </c>
      <c r="C374" s="33">
        <v>590.56000000000006</v>
      </c>
      <c r="D374" s="33">
        <v>603.08000000000004</v>
      </c>
      <c r="E374" s="33">
        <v>603.27</v>
      </c>
      <c r="F374" s="33">
        <v>603.33000000000004</v>
      </c>
      <c r="G374" s="33">
        <v>604.76</v>
      </c>
      <c r="H374" s="33">
        <v>604.02</v>
      </c>
      <c r="I374" s="33">
        <v>560.94000000000005</v>
      </c>
      <c r="J374" s="33">
        <v>513.93000000000006</v>
      </c>
      <c r="K374" s="33">
        <v>470</v>
      </c>
      <c r="L374" s="33">
        <v>433</v>
      </c>
      <c r="M374" s="33">
        <v>428.12</v>
      </c>
      <c r="N374" s="33">
        <v>438.65</v>
      </c>
      <c r="O374" s="33">
        <v>439.87</v>
      </c>
      <c r="P374" s="33">
        <v>456.86</v>
      </c>
      <c r="Q374" s="33">
        <v>457.57</v>
      </c>
      <c r="R374" s="33">
        <v>457.06</v>
      </c>
      <c r="S374" s="33">
        <v>439.41</v>
      </c>
      <c r="T374" s="33">
        <v>420.73</v>
      </c>
      <c r="U374" s="33">
        <v>418.01</v>
      </c>
      <c r="V374" s="33">
        <v>415.81</v>
      </c>
      <c r="W374" s="33">
        <v>425.47</v>
      </c>
      <c r="X374" s="33">
        <v>439.33</v>
      </c>
      <c r="Y374" s="33">
        <v>488.94</v>
      </c>
    </row>
    <row r="375" spans="1:25" x14ac:dyDescent="0.2">
      <c r="A375" s="31">
        <v>42693</v>
      </c>
      <c r="B375" s="33">
        <v>470.27</v>
      </c>
      <c r="C375" s="33">
        <v>504.11</v>
      </c>
      <c r="D375" s="33">
        <v>539.06000000000006</v>
      </c>
      <c r="E375" s="33">
        <v>543.54999999999995</v>
      </c>
      <c r="F375" s="33">
        <v>542.03</v>
      </c>
      <c r="G375" s="33">
        <v>538.43000000000006</v>
      </c>
      <c r="H375" s="33">
        <v>522.01</v>
      </c>
      <c r="I375" s="33">
        <v>505.61</v>
      </c>
      <c r="J375" s="33">
        <v>466.09</v>
      </c>
      <c r="K375" s="33">
        <v>428.3</v>
      </c>
      <c r="L375" s="33">
        <v>411.6</v>
      </c>
      <c r="M375" s="33">
        <v>410.76</v>
      </c>
      <c r="N375" s="33">
        <v>404.62</v>
      </c>
      <c r="O375" s="33">
        <v>413.49</v>
      </c>
      <c r="P375" s="33">
        <v>423.86</v>
      </c>
      <c r="Q375" s="33">
        <v>425.67</v>
      </c>
      <c r="R375" s="33">
        <v>479.14</v>
      </c>
      <c r="S375" s="33">
        <v>475.53</v>
      </c>
      <c r="T375" s="33">
        <v>421.28</v>
      </c>
      <c r="U375" s="33">
        <v>392.72</v>
      </c>
      <c r="V375" s="33">
        <v>394.79</v>
      </c>
      <c r="W375" s="33">
        <v>404.93</v>
      </c>
      <c r="X375" s="33">
        <v>407.79</v>
      </c>
      <c r="Y375" s="33">
        <v>449.05</v>
      </c>
    </row>
    <row r="376" spans="1:25" x14ac:dyDescent="0.2">
      <c r="A376" s="31">
        <v>42694</v>
      </c>
      <c r="B376" s="33">
        <v>538.5</v>
      </c>
      <c r="C376" s="33">
        <v>588.09</v>
      </c>
      <c r="D376" s="33">
        <v>615.56000000000006</v>
      </c>
      <c r="E376" s="33">
        <v>611.56000000000006</v>
      </c>
      <c r="F376" s="33">
        <v>610.37</v>
      </c>
      <c r="G376" s="33">
        <v>602.55000000000007</v>
      </c>
      <c r="H376" s="33">
        <v>589.13</v>
      </c>
      <c r="I376" s="33">
        <v>595.59</v>
      </c>
      <c r="J376" s="33">
        <v>552.52</v>
      </c>
      <c r="K376" s="33">
        <v>487.37</v>
      </c>
      <c r="L376" s="33">
        <v>439.69</v>
      </c>
      <c r="M376" s="33">
        <v>424.51</v>
      </c>
      <c r="N376" s="33">
        <v>430.73</v>
      </c>
      <c r="O376" s="33">
        <v>435.82</v>
      </c>
      <c r="P376" s="33">
        <v>439.72</v>
      </c>
      <c r="Q376" s="33">
        <v>440.34</v>
      </c>
      <c r="R376" s="33">
        <v>438.02</v>
      </c>
      <c r="S376" s="33">
        <v>426</v>
      </c>
      <c r="T376" s="33">
        <v>409.44</v>
      </c>
      <c r="U376" s="33">
        <v>409.36</v>
      </c>
      <c r="V376" s="33">
        <v>410.41</v>
      </c>
      <c r="W376" s="33">
        <v>413.75</v>
      </c>
      <c r="X376" s="33">
        <v>430.3</v>
      </c>
      <c r="Y376" s="33">
        <v>482.39</v>
      </c>
    </row>
    <row r="377" spans="1:25" x14ac:dyDescent="0.2">
      <c r="A377" s="31">
        <v>42695</v>
      </c>
      <c r="B377" s="33">
        <v>541.52</v>
      </c>
      <c r="C377" s="33">
        <v>593.41</v>
      </c>
      <c r="D377" s="33">
        <v>603.69000000000005</v>
      </c>
      <c r="E377" s="33">
        <v>610.35</v>
      </c>
      <c r="F377" s="33">
        <v>608.94000000000005</v>
      </c>
      <c r="G377" s="33">
        <v>615.61</v>
      </c>
      <c r="H377" s="33">
        <v>619.41999999999996</v>
      </c>
      <c r="I377" s="33">
        <v>590.04</v>
      </c>
      <c r="J377" s="33">
        <v>550.79</v>
      </c>
      <c r="K377" s="33">
        <v>507.05</v>
      </c>
      <c r="L377" s="33">
        <v>467.9</v>
      </c>
      <c r="M377" s="33">
        <v>434.78</v>
      </c>
      <c r="N377" s="33">
        <v>431.01</v>
      </c>
      <c r="O377" s="33">
        <v>432.43</v>
      </c>
      <c r="P377" s="33">
        <v>443.41</v>
      </c>
      <c r="Q377" s="33">
        <v>448.35</v>
      </c>
      <c r="R377" s="33">
        <v>445.8</v>
      </c>
      <c r="S377" s="33">
        <v>435.16</v>
      </c>
      <c r="T377" s="33">
        <v>423.68</v>
      </c>
      <c r="U377" s="33">
        <v>425.68</v>
      </c>
      <c r="V377" s="33">
        <v>418.3</v>
      </c>
      <c r="W377" s="33">
        <v>422.78</v>
      </c>
      <c r="X377" s="33">
        <v>440.66</v>
      </c>
      <c r="Y377" s="33">
        <v>493.84</v>
      </c>
    </row>
    <row r="378" spans="1:25" x14ac:dyDescent="0.2">
      <c r="A378" s="31">
        <v>42696</v>
      </c>
      <c r="B378" s="33">
        <v>504</v>
      </c>
      <c r="C378" s="33">
        <v>552.91</v>
      </c>
      <c r="D378" s="33">
        <v>585.99</v>
      </c>
      <c r="E378" s="33">
        <v>586.20000000000005</v>
      </c>
      <c r="F378" s="33">
        <v>584.14</v>
      </c>
      <c r="G378" s="33">
        <v>579.41999999999996</v>
      </c>
      <c r="H378" s="33">
        <v>549.76</v>
      </c>
      <c r="I378" s="33">
        <v>512.32000000000005</v>
      </c>
      <c r="J378" s="33">
        <v>475.86</v>
      </c>
      <c r="K378" s="33">
        <v>436.02</v>
      </c>
      <c r="L378" s="33">
        <v>423.16</v>
      </c>
      <c r="M378" s="33">
        <v>434.16</v>
      </c>
      <c r="N378" s="33">
        <v>437.61</v>
      </c>
      <c r="O378" s="33">
        <v>450.5</v>
      </c>
      <c r="P378" s="33">
        <v>489.61</v>
      </c>
      <c r="Q378" s="33">
        <v>513.37</v>
      </c>
      <c r="R378" s="33">
        <v>529.76</v>
      </c>
      <c r="S378" s="33">
        <v>509.5</v>
      </c>
      <c r="T378" s="33">
        <v>503.93</v>
      </c>
      <c r="U378" s="33">
        <v>502.66</v>
      </c>
      <c r="V378" s="33">
        <v>501.24</v>
      </c>
      <c r="W378" s="33">
        <v>508.87</v>
      </c>
      <c r="X378" s="33">
        <v>526.09</v>
      </c>
      <c r="Y378" s="33">
        <v>552.12</v>
      </c>
    </row>
    <row r="379" spans="1:25" x14ac:dyDescent="0.2">
      <c r="A379" s="31">
        <v>42697</v>
      </c>
      <c r="B379" s="33">
        <v>604.1</v>
      </c>
      <c r="C379" s="33">
        <v>623.15</v>
      </c>
      <c r="D379" s="33">
        <v>633.22</v>
      </c>
      <c r="E379" s="33">
        <v>637.12</v>
      </c>
      <c r="F379" s="33">
        <v>632.94000000000005</v>
      </c>
      <c r="G379" s="33">
        <v>627.02</v>
      </c>
      <c r="H379" s="33">
        <v>597.99</v>
      </c>
      <c r="I379" s="33">
        <v>556.65</v>
      </c>
      <c r="J379" s="33">
        <v>512.65</v>
      </c>
      <c r="K379" s="33">
        <v>469.3</v>
      </c>
      <c r="L379" s="33">
        <v>436.26</v>
      </c>
      <c r="M379" s="33">
        <v>431.6</v>
      </c>
      <c r="N379" s="33">
        <v>442.3</v>
      </c>
      <c r="O379" s="33">
        <v>448.73</v>
      </c>
      <c r="P379" s="33">
        <v>447.16</v>
      </c>
      <c r="Q379" s="33">
        <v>448.55</v>
      </c>
      <c r="R379" s="33">
        <v>448.84</v>
      </c>
      <c r="S379" s="33">
        <v>436.56</v>
      </c>
      <c r="T379" s="33">
        <v>432.06</v>
      </c>
      <c r="U379" s="33">
        <v>430.32</v>
      </c>
      <c r="V379" s="33">
        <v>433.5</v>
      </c>
      <c r="W379" s="33">
        <v>434.11</v>
      </c>
      <c r="X379" s="33">
        <v>446.2</v>
      </c>
      <c r="Y379" s="33">
        <v>486.93</v>
      </c>
    </row>
    <row r="380" spans="1:25" x14ac:dyDescent="0.2">
      <c r="A380" s="31">
        <v>42698</v>
      </c>
      <c r="B380" s="33">
        <v>551.02</v>
      </c>
      <c r="C380" s="33">
        <v>602.55000000000007</v>
      </c>
      <c r="D380" s="33">
        <v>632.78</v>
      </c>
      <c r="E380" s="33">
        <v>634.70000000000005</v>
      </c>
      <c r="F380" s="33">
        <v>635.80000000000007</v>
      </c>
      <c r="G380" s="33">
        <v>627.66999999999996</v>
      </c>
      <c r="H380" s="33">
        <v>596.56000000000006</v>
      </c>
      <c r="I380" s="33">
        <v>568.49</v>
      </c>
      <c r="J380" s="33">
        <v>531.29</v>
      </c>
      <c r="K380" s="33">
        <v>487.1</v>
      </c>
      <c r="L380" s="33">
        <v>446.87</v>
      </c>
      <c r="M380" s="33">
        <v>436.85</v>
      </c>
      <c r="N380" s="33">
        <v>443.19</v>
      </c>
      <c r="O380" s="33">
        <v>451.41</v>
      </c>
      <c r="P380" s="33">
        <v>454.45</v>
      </c>
      <c r="Q380" s="33">
        <v>454.26</v>
      </c>
      <c r="R380" s="33">
        <v>451.05</v>
      </c>
      <c r="S380" s="33">
        <v>435.82</v>
      </c>
      <c r="T380" s="33">
        <v>426.38</v>
      </c>
      <c r="U380" s="33">
        <v>427.32</v>
      </c>
      <c r="V380" s="33">
        <v>430.3</v>
      </c>
      <c r="W380" s="33">
        <v>434.18</v>
      </c>
      <c r="X380" s="33">
        <v>446.78</v>
      </c>
      <c r="Y380" s="33">
        <v>497.8</v>
      </c>
    </row>
    <row r="381" spans="1:25" x14ac:dyDescent="0.2">
      <c r="A381" s="31">
        <v>42699</v>
      </c>
      <c r="B381" s="33">
        <v>549.83000000000004</v>
      </c>
      <c r="C381" s="33">
        <v>599.21</v>
      </c>
      <c r="D381" s="33">
        <v>625.68000000000006</v>
      </c>
      <c r="E381" s="33">
        <v>627.18000000000006</v>
      </c>
      <c r="F381" s="33">
        <v>627.29</v>
      </c>
      <c r="G381" s="33">
        <v>620.28</v>
      </c>
      <c r="H381" s="33">
        <v>591.13</v>
      </c>
      <c r="I381" s="33">
        <v>566.57000000000005</v>
      </c>
      <c r="J381" s="33">
        <v>522.69000000000005</v>
      </c>
      <c r="K381" s="33">
        <v>476.38</v>
      </c>
      <c r="L381" s="33">
        <v>437.08</v>
      </c>
      <c r="M381" s="33">
        <v>430.17</v>
      </c>
      <c r="N381" s="33">
        <v>438.44</v>
      </c>
      <c r="O381" s="33">
        <v>442.29</v>
      </c>
      <c r="P381" s="33">
        <v>444.12</v>
      </c>
      <c r="Q381" s="33">
        <v>445.68</v>
      </c>
      <c r="R381" s="33">
        <v>445.53</v>
      </c>
      <c r="S381" s="33">
        <v>434.24</v>
      </c>
      <c r="T381" s="33">
        <v>419.19</v>
      </c>
      <c r="U381" s="33">
        <v>418.06</v>
      </c>
      <c r="V381" s="33">
        <v>425.24</v>
      </c>
      <c r="W381" s="33">
        <v>434.11</v>
      </c>
      <c r="X381" s="33">
        <v>449.1</v>
      </c>
      <c r="Y381" s="33">
        <v>501.62</v>
      </c>
    </row>
    <row r="382" spans="1:25" x14ac:dyDescent="0.2">
      <c r="A382" s="31">
        <v>42700</v>
      </c>
      <c r="B382" s="33">
        <v>556.1</v>
      </c>
      <c r="C382" s="33">
        <v>591.08000000000004</v>
      </c>
      <c r="D382" s="33">
        <v>610.66</v>
      </c>
      <c r="E382" s="33">
        <v>611.49</v>
      </c>
      <c r="F382" s="33">
        <v>613.99</v>
      </c>
      <c r="G382" s="33">
        <v>612.4</v>
      </c>
      <c r="H382" s="33">
        <v>607.09</v>
      </c>
      <c r="I382" s="33">
        <v>596.95000000000005</v>
      </c>
      <c r="J382" s="33">
        <v>545.54</v>
      </c>
      <c r="K382" s="33">
        <v>486.21</v>
      </c>
      <c r="L382" s="33">
        <v>436.86</v>
      </c>
      <c r="M382" s="33">
        <v>423.23</v>
      </c>
      <c r="N382" s="33">
        <v>430.2</v>
      </c>
      <c r="O382" s="33">
        <v>433.56</v>
      </c>
      <c r="P382" s="33">
        <v>438.8</v>
      </c>
      <c r="Q382" s="33">
        <v>439.57</v>
      </c>
      <c r="R382" s="33">
        <v>436.82</v>
      </c>
      <c r="S382" s="33">
        <v>422.68</v>
      </c>
      <c r="T382" s="33">
        <v>412.32</v>
      </c>
      <c r="U382" s="33">
        <v>414</v>
      </c>
      <c r="V382" s="33">
        <v>418.84</v>
      </c>
      <c r="W382" s="33">
        <v>424.35</v>
      </c>
      <c r="X382" s="33">
        <v>430.88</v>
      </c>
      <c r="Y382" s="33">
        <v>471.56</v>
      </c>
    </row>
    <row r="383" spans="1:25" x14ac:dyDescent="0.2">
      <c r="A383" s="31">
        <v>42701</v>
      </c>
      <c r="B383" s="33">
        <v>537.91</v>
      </c>
      <c r="C383" s="33">
        <v>579.26</v>
      </c>
      <c r="D383" s="33">
        <v>610.32000000000005</v>
      </c>
      <c r="E383" s="33">
        <v>608.06000000000006</v>
      </c>
      <c r="F383" s="33">
        <v>606.83000000000004</v>
      </c>
      <c r="G383" s="33">
        <v>607.45000000000005</v>
      </c>
      <c r="H383" s="33">
        <v>605.52</v>
      </c>
      <c r="I383" s="33">
        <v>594.73</v>
      </c>
      <c r="J383" s="33">
        <v>549.56000000000006</v>
      </c>
      <c r="K383" s="33">
        <v>491.55</v>
      </c>
      <c r="L383" s="33">
        <v>442.07</v>
      </c>
      <c r="M383" s="33">
        <v>426.45</v>
      </c>
      <c r="N383" s="33">
        <v>431.32</v>
      </c>
      <c r="O383" s="33">
        <v>436.53</v>
      </c>
      <c r="P383" s="33">
        <v>443.23</v>
      </c>
      <c r="Q383" s="33">
        <v>442.8</v>
      </c>
      <c r="R383" s="33">
        <v>438.76</v>
      </c>
      <c r="S383" s="33">
        <v>427.75</v>
      </c>
      <c r="T383" s="33">
        <v>410.04</v>
      </c>
      <c r="U383" s="33">
        <v>411.27</v>
      </c>
      <c r="V383" s="33">
        <v>418.05</v>
      </c>
      <c r="W383" s="33">
        <v>428.11</v>
      </c>
      <c r="X383" s="33">
        <v>443.37</v>
      </c>
      <c r="Y383" s="33">
        <v>494.45</v>
      </c>
    </row>
    <row r="384" spans="1:25" x14ac:dyDescent="0.2">
      <c r="A384" s="31">
        <v>42702</v>
      </c>
      <c r="B384" s="33">
        <v>518.51</v>
      </c>
      <c r="C384" s="33">
        <v>566.63</v>
      </c>
      <c r="D384" s="33">
        <v>603.78</v>
      </c>
      <c r="E384" s="33">
        <v>611.01</v>
      </c>
      <c r="F384" s="33">
        <v>610.68000000000006</v>
      </c>
      <c r="G384" s="33">
        <v>604.49</v>
      </c>
      <c r="H384" s="33">
        <v>587.61</v>
      </c>
      <c r="I384" s="33">
        <v>568.66999999999996</v>
      </c>
      <c r="J384" s="33">
        <v>529.35</v>
      </c>
      <c r="K384" s="33">
        <v>484.09</v>
      </c>
      <c r="L384" s="33">
        <v>457.75</v>
      </c>
      <c r="M384" s="33">
        <v>441.04</v>
      </c>
      <c r="N384" s="33">
        <v>446.65</v>
      </c>
      <c r="O384" s="33">
        <v>454.18</v>
      </c>
      <c r="P384" s="33">
        <v>456.44</v>
      </c>
      <c r="Q384" s="33">
        <v>457.17</v>
      </c>
      <c r="R384" s="33">
        <v>455.83</v>
      </c>
      <c r="S384" s="33">
        <v>450.96</v>
      </c>
      <c r="T384" s="33">
        <v>425.44</v>
      </c>
      <c r="U384" s="33">
        <v>425.21</v>
      </c>
      <c r="V384" s="33">
        <v>437.86</v>
      </c>
      <c r="W384" s="33">
        <v>442.66</v>
      </c>
      <c r="X384" s="33">
        <v>458.48</v>
      </c>
      <c r="Y384" s="33">
        <v>492.87</v>
      </c>
    </row>
    <row r="385" spans="1:25" x14ac:dyDescent="0.2">
      <c r="A385" s="31">
        <v>42703</v>
      </c>
      <c r="B385" s="33">
        <v>540.16999999999996</v>
      </c>
      <c r="C385" s="33">
        <v>590.16999999999996</v>
      </c>
      <c r="D385" s="33">
        <v>624.27</v>
      </c>
      <c r="E385" s="33">
        <v>627.24</v>
      </c>
      <c r="F385" s="33">
        <v>624.95000000000005</v>
      </c>
      <c r="G385" s="33">
        <v>618.78</v>
      </c>
      <c r="H385" s="33">
        <v>586.35</v>
      </c>
      <c r="I385" s="33">
        <v>547.21</v>
      </c>
      <c r="J385" s="33">
        <v>503.39</v>
      </c>
      <c r="K385" s="33">
        <v>481.65</v>
      </c>
      <c r="L385" s="33">
        <v>464.77</v>
      </c>
      <c r="M385" s="33">
        <v>467.99</v>
      </c>
      <c r="N385" s="33">
        <v>484.94</v>
      </c>
      <c r="O385" s="33">
        <v>488.58</v>
      </c>
      <c r="P385" s="33">
        <v>488.64</v>
      </c>
      <c r="Q385" s="33">
        <v>488.44</v>
      </c>
      <c r="R385" s="33">
        <v>487.19</v>
      </c>
      <c r="S385" s="33">
        <v>473.61</v>
      </c>
      <c r="T385" s="33">
        <v>451.86</v>
      </c>
      <c r="U385" s="33">
        <v>449.86</v>
      </c>
      <c r="V385" s="33">
        <v>445.56</v>
      </c>
      <c r="W385" s="33">
        <v>450.48</v>
      </c>
      <c r="X385" s="33">
        <v>464.96</v>
      </c>
      <c r="Y385" s="33">
        <v>509.31</v>
      </c>
    </row>
    <row r="386" spans="1:25" x14ac:dyDescent="0.2">
      <c r="A386" s="31">
        <v>42704</v>
      </c>
      <c r="B386" s="33">
        <v>562.64</v>
      </c>
      <c r="C386" s="33">
        <v>609.61</v>
      </c>
      <c r="D386" s="33">
        <v>638.02</v>
      </c>
      <c r="E386" s="33">
        <v>638.22</v>
      </c>
      <c r="F386" s="33">
        <v>639.51</v>
      </c>
      <c r="G386" s="33">
        <v>634.73</v>
      </c>
      <c r="H386" s="33">
        <v>607.20000000000005</v>
      </c>
      <c r="I386" s="33">
        <v>567.91</v>
      </c>
      <c r="J386" s="33">
        <v>526.35</v>
      </c>
      <c r="K386" s="33">
        <v>500.26</v>
      </c>
      <c r="L386" s="33">
        <v>463.03</v>
      </c>
      <c r="M386" s="33">
        <v>457.68</v>
      </c>
      <c r="N386" s="33">
        <v>469.31</v>
      </c>
      <c r="O386" s="33">
        <v>471.06</v>
      </c>
      <c r="P386" s="33">
        <v>473.16</v>
      </c>
      <c r="Q386" s="33">
        <v>473.13</v>
      </c>
      <c r="R386" s="33">
        <v>470.62</v>
      </c>
      <c r="S386" s="33">
        <v>461.37</v>
      </c>
      <c r="T386" s="33">
        <v>445.66</v>
      </c>
      <c r="U386" s="33">
        <v>445.3</v>
      </c>
      <c r="V386" s="33">
        <v>439.26</v>
      </c>
      <c r="W386" s="33">
        <v>443.39</v>
      </c>
      <c r="X386" s="33">
        <v>451.5</v>
      </c>
      <c r="Y386" s="33">
        <v>497.95</v>
      </c>
    </row>
    <row r="387" spans="1:25" x14ac:dyDescent="0.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1.25" customHeight="1" x14ac:dyDescent="0.2"/>
    <row r="389" spans="1:25" x14ac:dyDescent="0.2">
      <c r="A389" s="130" t="s">
        <v>61</v>
      </c>
      <c r="B389" s="152" t="s">
        <v>146</v>
      </c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4"/>
    </row>
    <row r="390" spans="1:25" ht="24" x14ac:dyDescent="0.2">
      <c r="A390" s="131"/>
      <c r="B390" s="58" t="s">
        <v>77</v>
      </c>
      <c r="C390" s="59" t="s">
        <v>78</v>
      </c>
      <c r="D390" s="60" t="s">
        <v>79</v>
      </c>
      <c r="E390" s="59" t="s">
        <v>80</v>
      </c>
      <c r="F390" s="59" t="s">
        <v>81</v>
      </c>
      <c r="G390" s="59" t="s">
        <v>82</v>
      </c>
      <c r="H390" s="59" t="s">
        <v>83</v>
      </c>
      <c r="I390" s="59" t="s">
        <v>84</v>
      </c>
      <c r="J390" s="59" t="s">
        <v>85</v>
      </c>
      <c r="K390" s="58" t="s">
        <v>86</v>
      </c>
      <c r="L390" s="59" t="s">
        <v>87</v>
      </c>
      <c r="M390" s="61" t="s">
        <v>88</v>
      </c>
      <c r="N390" s="58" t="s">
        <v>89</v>
      </c>
      <c r="O390" s="59" t="s">
        <v>90</v>
      </c>
      <c r="P390" s="61" t="s">
        <v>91</v>
      </c>
      <c r="Q390" s="60" t="s">
        <v>92</v>
      </c>
      <c r="R390" s="59" t="s">
        <v>93</v>
      </c>
      <c r="S390" s="60" t="s">
        <v>94</v>
      </c>
      <c r="T390" s="59" t="s">
        <v>95</v>
      </c>
      <c r="U390" s="60" t="s">
        <v>96</v>
      </c>
      <c r="V390" s="59" t="s">
        <v>97</v>
      </c>
      <c r="W390" s="60" t="s">
        <v>98</v>
      </c>
      <c r="X390" s="59" t="s">
        <v>99</v>
      </c>
      <c r="Y390" s="59" t="s">
        <v>100</v>
      </c>
    </row>
    <row r="391" spans="1:25" x14ac:dyDescent="0.2">
      <c r="A391" s="31">
        <v>42675</v>
      </c>
      <c r="B391" s="33">
        <v>555.05000000000007</v>
      </c>
      <c r="C391" s="33">
        <v>611.32000000000005</v>
      </c>
      <c r="D391" s="33">
        <v>629.44000000000005</v>
      </c>
      <c r="E391" s="33">
        <v>636.48</v>
      </c>
      <c r="F391" s="33">
        <v>635.59</v>
      </c>
      <c r="G391" s="33">
        <v>628.35</v>
      </c>
      <c r="H391" s="33">
        <v>608.41999999999996</v>
      </c>
      <c r="I391" s="33">
        <v>588.51</v>
      </c>
      <c r="J391" s="33">
        <v>544.44000000000005</v>
      </c>
      <c r="K391" s="33">
        <v>499.84</v>
      </c>
      <c r="L391" s="33">
        <v>452.9</v>
      </c>
      <c r="M391" s="33">
        <v>426.32</v>
      </c>
      <c r="N391" s="33">
        <v>426.99</v>
      </c>
      <c r="O391" s="33">
        <v>429.82</v>
      </c>
      <c r="P391" s="33">
        <v>435.66</v>
      </c>
      <c r="Q391" s="33">
        <v>435.56</v>
      </c>
      <c r="R391" s="33">
        <v>434.71</v>
      </c>
      <c r="S391" s="33">
        <v>425.73</v>
      </c>
      <c r="T391" s="33">
        <v>432.23</v>
      </c>
      <c r="U391" s="33">
        <v>435.89</v>
      </c>
      <c r="V391" s="33">
        <v>429.32</v>
      </c>
      <c r="W391" s="33">
        <v>425.76</v>
      </c>
      <c r="X391" s="33">
        <v>430.36</v>
      </c>
      <c r="Y391" s="33">
        <v>481.63</v>
      </c>
    </row>
    <row r="392" spans="1:25" x14ac:dyDescent="0.2">
      <c r="A392" s="31">
        <v>42676</v>
      </c>
      <c r="B392" s="33">
        <v>555.74</v>
      </c>
      <c r="C392" s="33">
        <v>620.95000000000005</v>
      </c>
      <c r="D392" s="33">
        <v>641.28</v>
      </c>
      <c r="E392" s="33">
        <v>645.39</v>
      </c>
      <c r="F392" s="33">
        <v>645.82000000000005</v>
      </c>
      <c r="G392" s="33">
        <v>629.23</v>
      </c>
      <c r="H392" s="33">
        <v>630.65</v>
      </c>
      <c r="I392" s="33">
        <v>614.19000000000005</v>
      </c>
      <c r="J392" s="33">
        <v>534.96</v>
      </c>
      <c r="K392" s="33">
        <v>474.17</v>
      </c>
      <c r="L392" s="33">
        <v>458.48</v>
      </c>
      <c r="M392" s="33">
        <v>451.64</v>
      </c>
      <c r="N392" s="33">
        <v>461.14</v>
      </c>
      <c r="O392" s="33">
        <v>476.58</v>
      </c>
      <c r="P392" s="33">
        <v>473.54</v>
      </c>
      <c r="Q392" s="33">
        <v>472.07</v>
      </c>
      <c r="R392" s="33">
        <v>472.02</v>
      </c>
      <c r="S392" s="33">
        <v>466.66</v>
      </c>
      <c r="T392" s="33">
        <v>476.44</v>
      </c>
      <c r="U392" s="33">
        <v>485.84</v>
      </c>
      <c r="V392" s="33">
        <v>480.6</v>
      </c>
      <c r="W392" s="33">
        <v>472.77</v>
      </c>
      <c r="X392" s="33">
        <v>471.93</v>
      </c>
      <c r="Y392" s="33">
        <v>497.34</v>
      </c>
    </row>
    <row r="393" spans="1:25" x14ac:dyDescent="0.2">
      <c r="A393" s="31">
        <v>42677</v>
      </c>
      <c r="B393" s="33">
        <v>555.93000000000006</v>
      </c>
      <c r="C393" s="33">
        <v>626.16999999999996</v>
      </c>
      <c r="D393" s="33">
        <v>636.14</v>
      </c>
      <c r="E393" s="33">
        <v>634.69000000000005</v>
      </c>
      <c r="F393" s="33">
        <v>633.58000000000004</v>
      </c>
      <c r="G393" s="33">
        <v>638.04</v>
      </c>
      <c r="H393" s="33">
        <v>635.93000000000006</v>
      </c>
      <c r="I393" s="33">
        <v>619.16</v>
      </c>
      <c r="J393" s="33">
        <v>564.66</v>
      </c>
      <c r="K393" s="33">
        <v>514.47</v>
      </c>
      <c r="L393" s="33">
        <v>468.93</v>
      </c>
      <c r="M393" s="33">
        <v>462.34</v>
      </c>
      <c r="N393" s="33">
        <v>474.03</v>
      </c>
      <c r="O393" s="33">
        <v>490.6</v>
      </c>
      <c r="P393" s="33">
        <v>498.81</v>
      </c>
      <c r="Q393" s="33">
        <v>504.6</v>
      </c>
      <c r="R393" s="33">
        <v>502.8</v>
      </c>
      <c r="S393" s="33">
        <v>504.41</v>
      </c>
      <c r="T393" s="33">
        <v>475.88</v>
      </c>
      <c r="U393" s="33">
        <v>477.44</v>
      </c>
      <c r="V393" s="33">
        <v>479.82</v>
      </c>
      <c r="W393" s="33">
        <v>494.44</v>
      </c>
      <c r="X393" s="33">
        <v>508.07</v>
      </c>
      <c r="Y393" s="33">
        <v>551.88</v>
      </c>
    </row>
    <row r="394" spans="1:25" x14ac:dyDescent="0.2">
      <c r="A394" s="31">
        <v>42678</v>
      </c>
      <c r="B394" s="33">
        <v>599.30000000000007</v>
      </c>
      <c r="C394" s="33">
        <v>634.61</v>
      </c>
      <c r="D394" s="33">
        <v>636.65</v>
      </c>
      <c r="E394" s="33">
        <v>636.03</v>
      </c>
      <c r="F394" s="33">
        <v>634.6</v>
      </c>
      <c r="G394" s="33">
        <v>637.52</v>
      </c>
      <c r="H394" s="33">
        <v>643.34</v>
      </c>
      <c r="I394" s="33">
        <v>636.31000000000006</v>
      </c>
      <c r="J394" s="33">
        <v>589.94000000000005</v>
      </c>
      <c r="K394" s="33">
        <v>544.22</v>
      </c>
      <c r="L394" s="33">
        <v>496.4</v>
      </c>
      <c r="M394" s="33">
        <v>480.11</v>
      </c>
      <c r="N394" s="33">
        <v>471.2</v>
      </c>
      <c r="O394" s="33">
        <v>467.15</v>
      </c>
      <c r="P394" s="33">
        <v>464.55</v>
      </c>
      <c r="Q394" s="33">
        <v>463.43</v>
      </c>
      <c r="R394" s="33">
        <v>464.87</v>
      </c>
      <c r="S394" s="33">
        <v>464.54</v>
      </c>
      <c r="T394" s="33">
        <v>455.21</v>
      </c>
      <c r="U394" s="33">
        <v>447.04</v>
      </c>
      <c r="V394" s="33">
        <v>451.12</v>
      </c>
      <c r="W394" s="33">
        <v>463.11</v>
      </c>
      <c r="X394" s="33">
        <v>464.97</v>
      </c>
      <c r="Y394" s="33">
        <v>513.02</v>
      </c>
    </row>
    <row r="395" spans="1:25" x14ac:dyDescent="0.2">
      <c r="A395" s="31">
        <v>42679</v>
      </c>
      <c r="B395" s="33">
        <v>570.70000000000005</v>
      </c>
      <c r="C395" s="33">
        <v>609.58000000000004</v>
      </c>
      <c r="D395" s="33">
        <v>639.44000000000005</v>
      </c>
      <c r="E395" s="33">
        <v>639.35</v>
      </c>
      <c r="F395" s="33">
        <v>638.11</v>
      </c>
      <c r="G395" s="33">
        <v>640.13</v>
      </c>
      <c r="H395" s="33">
        <v>645.76</v>
      </c>
      <c r="I395" s="33">
        <v>641.58000000000004</v>
      </c>
      <c r="J395" s="33">
        <v>591.87</v>
      </c>
      <c r="K395" s="33">
        <v>545.97</v>
      </c>
      <c r="L395" s="33">
        <v>503.05</v>
      </c>
      <c r="M395" s="33">
        <v>490.49</v>
      </c>
      <c r="N395" s="33">
        <v>482.12</v>
      </c>
      <c r="O395" s="33">
        <v>476.48</v>
      </c>
      <c r="P395" s="33">
        <v>472.93</v>
      </c>
      <c r="Q395" s="33">
        <v>470.89</v>
      </c>
      <c r="R395" s="33">
        <v>468.1</v>
      </c>
      <c r="S395" s="33">
        <v>463.04</v>
      </c>
      <c r="T395" s="33">
        <v>453.67</v>
      </c>
      <c r="U395" s="33">
        <v>446.42</v>
      </c>
      <c r="V395" s="33">
        <v>450.46</v>
      </c>
      <c r="W395" s="33">
        <v>463.06</v>
      </c>
      <c r="X395" s="33">
        <v>464.23</v>
      </c>
      <c r="Y395" s="33">
        <v>512.38</v>
      </c>
    </row>
    <row r="396" spans="1:25" x14ac:dyDescent="0.2">
      <c r="A396" s="31">
        <v>42680</v>
      </c>
      <c r="B396" s="33">
        <v>560.29</v>
      </c>
      <c r="C396" s="33">
        <v>614.79</v>
      </c>
      <c r="D396" s="33">
        <v>633.63</v>
      </c>
      <c r="E396" s="33">
        <v>634.72</v>
      </c>
      <c r="F396" s="33">
        <v>634.68000000000006</v>
      </c>
      <c r="G396" s="33">
        <v>629.46</v>
      </c>
      <c r="H396" s="33">
        <v>626.98</v>
      </c>
      <c r="I396" s="33">
        <v>622.18000000000006</v>
      </c>
      <c r="J396" s="33">
        <v>567.48</v>
      </c>
      <c r="K396" s="33">
        <v>514.84</v>
      </c>
      <c r="L396" s="33">
        <v>482.32</v>
      </c>
      <c r="M396" s="33">
        <v>457.79</v>
      </c>
      <c r="N396" s="33">
        <v>454.94</v>
      </c>
      <c r="O396" s="33">
        <v>454.97</v>
      </c>
      <c r="P396" s="33">
        <v>451.43</v>
      </c>
      <c r="Q396" s="33">
        <v>451.52</v>
      </c>
      <c r="R396" s="33">
        <v>450.03</v>
      </c>
      <c r="S396" s="33">
        <v>462.25</v>
      </c>
      <c r="T396" s="33">
        <v>467.61</v>
      </c>
      <c r="U396" s="33">
        <v>470.8</v>
      </c>
      <c r="V396" s="33">
        <v>469.68</v>
      </c>
      <c r="W396" s="33">
        <v>475.96</v>
      </c>
      <c r="X396" s="33">
        <v>478.05</v>
      </c>
      <c r="Y396" s="33">
        <v>527.38</v>
      </c>
    </row>
    <row r="397" spans="1:25" x14ac:dyDescent="0.2">
      <c r="A397" s="31">
        <v>42681</v>
      </c>
      <c r="B397" s="33">
        <v>581.53</v>
      </c>
      <c r="C397" s="33">
        <v>627.45000000000005</v>
      </c>
      <c r="D397" s="33">
        <v>638.02</v>
      </c>
      <c r="E397" s="33">
        <v>637.71</v>
      </c>
      <c r="F397" s="33">
        <v>638.1</v>
      </c>
      <c r="G397" s="33">
        <v>638.72</v>
      </c>
      <c r="H397" s="33">
        <v>652.98</v>
      </c>
      <c r="I397" s="33">
        <v>647.81000000000006</v>
      </c>
      <c r="J397" s="33">
        <v>593.49</v>
      </c>
      <c r="K397" s="33">
        <v>532.70000000000005</v>
      </c>
      <c r="L397" s="33">
        <v>485.71</v>
      </c>
      <c r="M397" s="33">
        <v>466.33</v>
      </c>
      <c r="N397" s="33">
        <v>467.18</v>
      </c>
      <c r="O397" s="33">
        <v>460.54</v>
      </c>
      <c r="P397" s="33">
        <v>456.2</v>
      </c>
      <c r="Q397" s="33">
        <v>456.23</v>
      </c>
      <c r="R397" s="33">
        <v>455.85</v>
      </c>
      <c r="S397" s="33">
        <v>466.6</v>
      </c>
      <c r="T397" s="33">
        <v>472.34</v>
      </c>
      <c r="U397" s="33">
        <v>474.04</v>
      </c>
      <c r="V397" s="33">
        <v>471.51</v>
      </c>
      <c r="W397" s="33">
        <v>471.23</v>
      </c>
      <c r="X397" s="33">
        <v>488.8</v>
      </c>
      <c r="Y397" s="33">
        <v>530.12</v>
      </c>
    </row>
    <row r="398" spans="1:25" x14ac:dyDescent="0.2">
      <c r="A398" s="31">
        <v>42682</v>
      </c>
      <c r="B398" s="33">
        <v>572.43000000000006</v>
      </c>
      <c r="C398" s="33">
        <v>627.88</v>
      </c>
      <c r="D398" s="33">
        <v>640.83000000000004</v>
      </c>
      <c r="E398" s="33">
        <v>635.38</v>
      </c>
      <c r="F398" s="33">
        <v>638.82000000000005</v>
      </c>
      <c r="G398" s="33">
        <v>644.82000000000005</v>
      </c>
      <c r="H398" s="33">
        <v>654.04</v>
      </c>
      <c r="I398" s="33">
        <v>621.44000000000005</v>
      </c>
      <c r="J398" s="33">
        <v>556.38</v>
      </c>
      <c r="K398" s="33">
        <v>532.61</v>
      </c>
      <c r="L398" s="33">
        <v>478.69</v>
      </c>
      <c r="M398" s="33">
        <v>467.4</v>
      </c>
      <c r="N398" s="33">
        <v>456.72</v>
      </c>
      <c r="O398" s="33">
        <v>456.62</v>
      </c>
      <c r="P398" s="33">
        <v>451.91</v>
      </c>
      <c r="Q398" s="33">
        <v>447.79</v>
      </c>
      <c r="R398" s="33">
        <v>447.12</v>
      </c>
      <c r="S398" s="33">
        <v>459.31</v>
      </c>
      <c r="T398" s="33">
        <v>473.95</v>
      </c>
      <c r="U398" s="33">
        <v>476.92</v>
      </c>
      <c r="V398" s="33">
        <v>477.14</v>
      </c>
      <c r="W398" s="33">
        <v>479.53</v>
      </c>
      <c r="X398" s="33">
        <v>488.97</v>
      </c>
      <c r="Y398" s="33">
        <v>529.98</v>
      </c>
    </row>
    <row r="399" spans="1:25" x14ac:dyDescent="0.2">
      <c r="A399" s="31">
        <v>42683</v>
      </c>
      <c r="B399" s="33">
        <v>582.91999999999996</v>
      </c>
      <c r="C399" s="33">
        <v>638.70000000000005</v>
      </c>
      <c r="D399" s="33">
        <v>648.51</v>
      </c>
      <c r="E399" s="33">
        <v>646.65</v>
      </c>
      <c r="F399" s="33">
        <v>645.28</v>
      </c>
      <c r="G399" s="33">
        <v>643.09</v>
      </c>
      <c r="H399" s="33">
        <v>635.4</v>
      </c>
      <c r="I399" s="33">
        <v>615.36</v>
      </c>
      <c r="J399" s="33">
        <v>574.82000000000005</v>
      </c>
      <c r="K399" s="33">
        <v>535.83000000000004</v>
      </c>
      <c r="L399" s="33">
        <v>490.45</v>
      </c>
      <c r="M399" s="33">
        <v>470.01</v>
      </c>
      <c r="N399" s="33">
        <v>465.52</v>
      </c>
      <c r="O399" s="33">
        <v>467.22</v>
      </c>
      <c r="P399" s="33">
        <v>464.51</v>
      </c>
      <c r="Q399" s="33">
        <v>461.34</v>
      </c>
      <c r="R399" s="33">
        <v>462.46</v>
      </c>
      <c r="S399" s="33">
        <v>466.93</v>
      </c>
      <c r="T399" s="33">
        <v>482.87</v>
      </c>
      <c r="U399" s="33">
        <v>489.67</v>
      </c>
      <c r="V399" s="33">
        <v>509.98</v>
      </c>
      <c r="W399" s="33">
        <v>523.6</v>
      </c>
      <c r="X399" s="33">
        <v>514.56000000000006</v>
      </c>
      <c r="Y399" s="33">
        <v>517.66999999999996</v>
      </c>
    </row>
    <row r="400" spans="1:25" x14ac:dyDescent="0.2">
      <c r="A400" s="31">
        <v>42684</v>
      </c>
      <c r="B400" s="33">
        <v>576.73</v>
      </c>
      <c r="C400" s="33">
        <v>633.78</v>
      </c>
      <c r="D400" s="33">
        <v>645.41</v>
      </c>
      <c r="E400" s="33">
        <v>644.35</v>
      </c>
      <c r="F400" s="33">
        <v>648.34</v>
      </c>
      <c r="G400" s="33">
        <v>650.58000000000004</v>
      </c>
      <c r="H400" s="33">
        <v>630.88</v>
      </c>
      <c r="I400" s="33">
        <v>620.68000000000006</v>
      </c>
      <c r="J400" s="33">
        <v>586.91</v>
      </c>
      <c r="K400" s="33">
        <v>534.27</v>
      </c>
      <c r="L400" s="33">
        <v>487.72</v>
      </c>
      <c r="M400" s="33">
        <v>471.56</v>
      </c>
      <c r="N400" s="33">
        <v>492.06</v>
      </c>
      <c r="O400" s="33">
        <v>503.84</v>
      </c>
      <c r="P400" s="33">
        <v>501.32</v>
      </c>
      <c r="Q400" s="33">
        <v>504.71</v>
      </c>
      <c r="R400" s="33">
        <v>507.1</v>
      </c>
      <c r="S400" s="33">
        <v>497.37</v>
      </c>
      <c r="T400" s="33">
        <v>481.03</v>
      </c>
      <c r="U400" s="33">
        <v>487.11</v>
      </c>
      <c r="V400" s="33">
        <v>478.48</v>
      </c>
      <c r="W400" s="33">
        <v>479.18</v>
      </c>
      <c r="X400" s="33">
        <v>484.32</v>
      </c>
      <c r="Y400" s="33">
        <v>521.27</v>
      </c>
    </row>
    <row r="401" spans="1:25" x14ac:dyDescent="0.2">
      <c r="A401" s="31">
        <v>42685</v>
      </c>
      <c r="B401" s="33">
        <v>566.07000000000005</v>
      </c>
      <c r="C401" s="33">
        <v>631.59</v>
      </c>
      <c r="D401" s="33">
        <v>665.92</v>
      </c>
      <c r="E401" s="33">
        <v>643.6</v>
      </c>
      <c r="F401" s="33">
        <v>643.66999999999996</v>
      </c>
      <c r="G401" s="33">
        <v>650.16999999999996</v>
      </c>
      <c r="H401" s="33">
        <v>647.91999999999996</v>
      </c>
      <c r="I401" s="33">
        <v>626.24</v>
      </c>
      <c r="J401" s="33">
        <v>577.88</v>
      </c>
      <c r="K401" s="33">
        <v>525.26</v>
      </c>
      <c r="L401" s="33">
        <v>477.3</v>
      </c>
      <c r="M401" s="33">
        <v>463.21</v>
      </c>
      <c r="N401" s="33">
        <v>473.11</v>
      </c>
      <c r="O401" s="33">
        <v>474.43</v>
      </c>
      <c r="P401" s="33">
        <v>473.92</v>
      </c>
      <c r="Q401" s="33">
        <v>497.89</v>
      </c>
      <c r="R401" s="33">
        <v>504.41</v>
      </c>
      <c r="S401" s="33">
        <v>510.2</v>
      </c>
      <c r="T401" s="33">
        <v>478.48</v>
      </c>
      <c r="U401" s="33">
        <v>476.4</v>
      </c>
      <c r="V401" s="33">
        <v>485.41</v>
      </c>
      <c r="W401" s="33">
        <v>489.35</v>
      </c>
      <c r="X401" s="33">
        <v>515.58000000000004</v>
      </c>
      <c r="Y401" s="33">
        <v>562.88</v>
      </c>
    </row>
    <row r="402" spans="1:25" x14ac:dyDescent="0.2">
      <c r="A402" s="31">
        <v>42686</v>
      </c>
      <c r="B402" s="33">
        <v>556.82000000000005</v>
      </c>
      <c r="C402" s="33">
        <v>612</v>
      </c>
      <c r="D402" s="33">
        <v>649.15</v>
      </c>
      <c r="E402" s="33">
        <v>654.68000000000006</v>
      </c>
      <c r="F402" s="33">
        <v>657.66</v>
      </c>
      <c r="G402" s="33">
        <v>651.53</v>
      </c>
      <c r="H402" s="33">
        <v>636.23</v>
      </c>
      <c r="I402" s="33">
        <v>619.09</v>
      </c>
      <c r="J402" s="33">
        <v>562.21</v>
      </c>
      <c r="K402" s="33">
        <v>494.34</v>
      </c>
      <c r="L402" s="33">
        <v>454.37</v>
      </c>
      <c r="M402" s="33">
        <v>427.67</v>
      </c>
      <c r="N402" s="33">
        <v>423.83</v>
      </c>
      <c r="O402" s="33">
        <v>426.14</v>
      </c>
      <c r="P402" s="33">
        <v>441.8</v>
      </c>
      <c r="Q402" s="33">
        <v>443.5</v>
      </c>
      <c r="R402" s="33">
        <v>440.91</v>
      </c>
      <c r="S402" s="33">
        <v>441.34</v>
      </c>
      <c r="T402" s="33">
        <v>465.8</v>
      </c>
      <c r="U402" s="33">
        <v>452.67</v>
      </c>
      <c r="V402" s="33">
        <v>432.55</v>
      </c>
      <c r="W402" s="33">
        <v>425.64</v>
      </c>
      <c r="X402" s="33">
        <v>433.75</v>
      </c>
      <c r="Y402" s="33">
        <v>487.51</v>
      </c>
    </row>
    <row r="403" spans="1:25" x14ac:dyDescent="0.2">
      <c r="A403" s="31">
        <v>42687</v>
      </c>
      <c r="B403" s="33">
        <v>545.04</v>
      </c>
      <c r="C403" s="33">
        <v>607.70000000000005</v>
      </c>
      <c r="D403" s="33">
        <v>642.98</v>
      </c>
      <c r="E403" s="33">
        <v>648.24</v>
      </c>
      <c r="F403" s="33">
        <v>650.72</v>
      </c>
      <c r="G403" s="33">
        <v>646.91999999999996</v>
      </c>
      <c r="H403" s="33">
        <v>632.38</v>
      </c>
      <c r="I403" s="33">
        <v>621.93000000000006</v>
      </c>
      <c r="J403" s="33">
        <v>569.59</v>
      </c>
      <c r="K403" s="33">
        <v>513.07000000000005</v>
      </c>
      <c r="L403" s="33">
        <v>462.6</v>
      </c>
      <c r="M403" s="33">
        <v>456.33</v>
      </c>
      <c r="N403" s="33">
        <v>445.66</v>
      </c>
      <c r="O403" s="33">
        <v>438.24</v>
      </c>
      <c r="P403" s="33">
        <v>431.64</v>
      </c>
      <c r="Q403" s="33">
        <v>430.84</v>
      </c>
      <c r="R403" s="33">
        <v>432.02</v>
      </c>
      <c r="S403" s="33">
        <v>452.66</v>
      </c>
      <c r="T403" s="33">
        <v>489.94</v>
      </c>
      <c r="U403" s="33">
        <v>446.47</v>
      </c>
      <c r="V403" s="33">
        <v>401.08</v>
      </c>
      <c r="W403" s="33">
        <v>409.64</v>
      </c>
      <c r="X403" s="33">
        <v>437.74</v>
      </c>
      <c r="Y403" s="33">
        <v>480.23</v>
      </c>
    </row>
    <row r="404" spans="1:25" x14ac:dyDescent="0.2">
      <c r="A404" s="31">
        <v>42688</v>
      </c>
      <c r="B404" s="33">
        <v>550.89</v>
      </c>
      <c r="C404" s="33">
        <v>619.77</v>
      </c>
      <c r="D404" s="33">
        <v>639.9</v>
      </c>
      <c r="E404" s="33">
        <v>638.87</v>
      </c>
      <c r="F404" s="33">
        <v>674.69</v>
      </c>
      <c r="G404" s="33">
        <v>702.29</v>
      </c>
      <c r="H404" s="33">
        <v>702.41</v>
      </c>
      <c r="I404" s="33">
        <v>670.4</v>
      </c>
      <c r="J404" s="33">
        <v>615.18000000000006</v>
      </c>
      <c r="K404" s="33">
        <v>570.35</v>
      </c>
      <c r="L404" s="33">
        <v>523.72</v>
      </c>
      <c r="M404" s="33">
        <v>502.56</v>
      </c>
      <c r="N404" s="33">
        <v>509.07</v>
      </c>
      <c r="O404" s="33">
        <v>509.57</v>
      </c>
      <c r="P404" s="33">
        <v>514.28</v>
      </c>
      <c r="Q404" s="33">
        <v>515.59</v>
      </c>
      <c r="R404" s="33">
        <v>512.35</v>
      </c>
      <c r="S404" s="33">
        <v>507.8</v>
      </c>
      <c r="T404" s="33">
        <v>501.84</v>
      </c>
      <c r="U404" s="33">
        <v>500.56</v>
      </c>
      <c r="V404" s="33">
        <v>499.82</v>
      </c>
      <c r="W404" s="33">
        <v>500.79</v>
      </c>
      <c r="X404" s="33">
        <v>512.63</v>
      </c>
      <c r="Y404" s="33">
        <v>571.93000000000006</v>
      </c>
    </row>
    <row r="405" spans="1:25" x14ac:dyDescent="0.2">
      <c r="A405" s="31">
        <v>42689</v>
      </c>
      <c r="B405" s="33">
        <v>634.52</v>
      </c>
      <c r="C405" s="33">
        <v>687.28</v>
      </c>
      <c r="D405" s="33">
        <v>696.17</v>
      </c>
      <c r="E405" s="33">
        <v>697.84</v>
      </c>
      <c r="F405" s="33">
        <v>700.8</v>
      </c>
      <c r="G405" s="33">
        <v>704.11</v>
      </c>
      <c r="H405" s="33">
        <v>700.05</v>
      </c>
      <c r="I405" s="33">
        <v>650.35</v>
      </c>
      <c r="J405" s="33">
        <v>607.93000000000006</v>
      </c>
      <c r="K405" s="33">
        <v>565.91999999999996</v>
      </c>
      <c r="L405" s="33">
        <v>519.87</v>
      </c>
      <c r="M405" s="33">
        <v>498.87</v>
      </c>
      <c r="N405" s="33">
        <v>495.84</v>
      </c>
      <c r="O405" s="33">
        <v>495.84</v>
      </c>
      <c r="P405" s="33">
        <v>503.44</v>
      </c>
      <c r="Q405" s="33">
        <v>503.84</v>
      </c>
      <c r="R405" s="33">
        <v>501.41</v>
      </c>
      <c r="S405" s="33">
        <v>498.65</v>
      </c>
      <c r="T405" s="33">
        <v>493.98</v>
      </c>
      <c r="U405" s="33">
        <v>496.88</v>
      </c>
      <c r="V405" s="33">
        <v>516.43000000000006</v>
      </c>
      <c r="W405" s="33">
        <v>522.77</v>
      </c>
      <c r="X405" s="33">
        <v>527.41999999999996</v>
      </c>
      <c r="Y405" s="33">
        <v>563.41</v>
      </c>
    </row>
    <row r="406" spans="1:25" x14ac:dyDescent="0.2">
      <c r="A406" s="31">
        <v>42690</v>
      </c>
      <c r="B406" s="33">
        <v>598.71</v>
      </c>
      <c r="C406" s="33">
        <v>646.16</v>
      </c>
      <c r="D406" s="33">
        <v>654.29</v>
      </c>
      <c r="E406" s="33">
        <v>658.24</v>
      </c>
      <c r="F406" s="33">
        <v>658.27</v>
      </c>
      <c r="G406" s="33">
        <v>690.47</v>
      </c>
      <c r="H406" s="33">
        <v>697.87</v>
      </c>
      <c r="I406" s="33">
        <v>662.26</v>
      </c>
      <c r="J406" s="33">
        <v>613.46</v>
      </c>
      <c r="K406" s="33">
        <v>557.55000000000007</v>
      </c>
      <c r="L406" s="33">
        <v>522.09</v>
      </c>
      <c r="M406" s="33">
        <v>506.27000000000004</v>
      </c>
      <c r="N406" s="33">
        <v>510.83</v>
      </c>
      <c r="O406" s="33">
        <v>525.65</v>
      </c>
      <c r="P406" s="33">
        <v>528.97</v>
      </c>
      <c r="Q406" s="33">
        <v>528.28</v>
      </c>
      <c r="R406" s="33">
        <v>520.16999999999996</v>
      </c>
      <c r="S406" s="33">
        <v>520.79999999999995</v>
      </c>
      <c r="T406" s="33">
        <v>517.38</v>
      </c>
      <c r="U406" s="33">
        <v>518.72</v>
      </c>
      <c r="V406" s="33">
        <v>520.5</v>
      </c>
      <c r="W406" s="33">
        <v>528.65</v>
      </c>
      <c r="X406" s="33">
        <v>536.6</v>
      </c>
      <c r="Y406" s="33">
        <v>594.6</v>
      </c>
    </row>
    <row r="407" spans="1:25" x14ac:dyDescent="0.2">
      <c r="A407" s="31">
        <v>42691</v>
      </c>
      <c r="B407" s="33">
        <v>650.71</v>
      </c>
      <c r="C407" s="33">
        <v>700.01</v>
      </c>
      <c r="D407" s="33">
        <v>710.11</v>
      </c>
      <c r="E407" s="33">
        <v>714.07</v>
      </c>
      <c r="F407" s="33">
        <v>713.68</v>
      </c>
      <c r="G407" s="33">
        <v>717.13</v>
      </c>
      <c r="H407" s="33">
        <v>710.37</v>
      </c>
      <c r="I407" s="33">
        <v>662.01</v>
      </c>
      <c r="J407" s="33">
        <v>611.18000000000006</v>
      </c>
      <c r="K407" s="33">
        <v>557.71</v>
      </c>
      <c r="L407" s="33">
        <v>522.81000000000006</v>
      </c>
      <c r="M407" s="33">
        <v>513.11</v>
      </c>
      <c r="N407" s="33">
        <v>515.27</v>
      </c>
      <c r="O407" s="33">
        <v>521.57000000000005</v>
      </c>
      <c r="P407" s="33">
        <v>523</v>
      </c>
      <c r="Q407" s="33">
        <v>520.54</v>
      </c>
      <c r="R407" s="33">
        <v>535.09</v>
      </c>
      <c r="S407" s="33">
        <v>555.6</v>
      </c>
      <c r="T407" s="33">
        <v>529.86</v>
      </c>
      <c r="U407" s="33">
        <v>486.11</v>
      </c>
      <c r="V407" s="33">
        <v>491.19</v>
      </c>
      <c r="W407" s="33">
        <v>502.5</v>
      </c>
      <c r="X407" s="33">
        <v>528.18000000000006</v>
      </c>
      <c r="Y407" s="33">
        <v>564.20000000000005</v>
      </c>
    </row>
    <row r="408" spans="1:25" x14ac:dyDescent="0.2">
      <c r="A408" s="31">
        <v>42692</v>
      </c>
      <c r="B408" s="33">
        <v>633.49</v>
      </c>
      <c r="C408" s="33">
        <v>697.93</v>
      </c>
      <c r="D408" s="33">
        <v>712.73</v>
      </c>
      <c r="E408" s="33">
        <v>712.96</v>
      </c>
      <c r="F408" s="33">
        <v>713.02</v>
      </c>
      <c r="G408" s="33">
        <v>714.71</v>
      </c>
      <c r="H408" s="33">
        <v>713.84</v>
      </c>
      <c r="I408" s="33">
        <v>662.93</v>
      </c>
      <c r="J408" s="33">
        <v>607.37</v>
      </c>
      <c r="K408" s="33">
        <v>555.45000000000005</v>
      </c>
      <c r="L408" s="33">
        <v>511.73</v>
      </c>
      <c r="M408" s="33">
        <v>505.96</v>
      </c>
      <c r="N408" s="33">
        <v>518.4</v>
      </c>
      <c r="O408" s="33">
        <v>519.84</v>
      </c>
      <c r="P408" s="33">
        <v>539.91999999999996</v>
      </c>
      <c r="Q408" s="33">
        <v>540.76</v>
      </c>
      <c r="R408" s="33">
        <v>540.16</v>
      </c>
      <c r="S408" s="33">
        <v>519.29999999999995</v>
      </c>
      <c r="T408" s="33">
        <v>497.23</v>
      </c>
      <c r="U408" s="33">
        <v>494.01</v>
      </c>
      <c r="V408" s="33">
        <v>491.41</v>
      </c>
      <c r="W408" s="33">
        <v>502.82</v>
      </c>
      <c r="X408" s="33">
        <v>519.21</v>
      </c>
      <c r="Y408" s="33">
        <v>577.84</v>
      </c>
    </row>
    <row r="409" spans="1:25" x14ac:dyDescent="0.2">
      <c r="A409" s="31">
        <v>42693</v>
      </c>
      <c r="B409" s="33">
        <v>555.77</v>
      </c>
      <c r="C409" s="33">
        <v>595.77</v>
      </c>
      <c r="D409" s="33">
        <v>637.07000000000005</v>
      </c>
      <c r="E409" s="33">
        <v>642.37</v>
      </c>
      <c r="F409" s="33">
        <v>640.58000000000004</v>
      </c>
      <c r="G409" s="33">
        <v>636.32000000000005</v>
      </c>
      <c r="H409" s="33">
        <v>616.91999999999996</v>
      </c>
      <c r="I409" s="33">
        <v>597.54</v>
      </c>
      <c r="J409" s="33">
        <v>550.84</v>
      </c>
      <c r="K409" s="33">
        <v>506.17</v>
      </c>
      <c r="L409" s="33">
        <v>486.44</v>
      </c>
      <c r="M409" s="33">
        <v>485.45</v>
      </c>
      <c r="N409" s="33">
        <v>478.18</v>
      </c>
      <c r="O409" s="33">
        <v>488.67</v>
      </c>
      <c r="P409" s="33">
        <v>500.92</v>
      </c>
      <c r="Q409" s="33">
        <v>503.06</v>
      </c>
      <c r="R409" s="33">
        <v>566.25</v>
      </c>
      <c r="S409" s="33">
        <v>561.99</v>
      </c>
      <c r="T409" s="33">
        <v>497.88</v>
      </c>
      <c r="U409" s="33">
        <v>464.12</v>
      </c>
      <c r="V409" s="33">
        <v>466.57</v>
      </c>
      <c r="W409" s="33">
        <v>478.55</v>
      </c>
      <c r="X409" s="33">
        <v>481.93</v>
      </c>
      <c r="Y409" s="33">
        <v>530.69000000000005</v>
      </c>
    </row>
    <row r="410" spans="1:25" x14ac:dyDescent="0.2">
      <c r="A410" s="31">
        <v>42694</v>
      </c>
      <c r="B410" s="33">
        <v>636.4</v>
      </c>
      <c r="C410" s="33">
        <v>695.02</v>
      </c>
      <c r="D410" s="33">
        <v>727.47</v>
      </c>
      <c r="E410" s="33">
        <v>722.75</v>
      </c>
      <c r="F410" s="33">
        <v>721.34</v>
      </c>
      <c r="G410" s="33">
        <v>712.1</v>
      </c>
      <c r="H410" s="33">
        <v>696.25</v>
      </c>
      <c r="I410" s="33">
        <v>703.88</v>
      </c>
      <c r="J410" s="33">
        <v>652.98</v>
      </c>
      <c r="K410" s="33">
        <v>575.98</v>
      </c>
      <c r="L410" s="33">
        <v>519.64</v>
      </c>
      <c r="M410" s="33">
        <v>501.69</v>
      </c>
      <c r="N410" s="33">
        <v>509.04</v>
      </c>
      <c r="O410" s="33">
        <v>515.06000000000006</v>
      </c>
      <c r="P410" s="33">
        <v>519.66999999999996</v>
      </c>
      <c r="Q410" s="33">
        <v>520.41</v>
      </c>
      <c r="R410" s="33">
        <v>517.66</v>
      </c>
      <c r="S410" s="33">
        <v>503.46</v>
      </c>
      <c r="T410" s="33">
        <v>483.88</v>
      </c>
      <c r="U410" s="33">
        <v>483.79</v>
      </c>
      <c r="V410" s="33">
        <v>485.03</v>
      </c>
      <c r="W410" s="33">
        <v>488.98</v>
      </c>
      <c r="X410" s="33">
        <v>508.54</v>
      </c>
      <c r="Y410" s="33">
        <v>570.1</v>
      </c>
    </row>
    <row r="411" spans="1:25" x14ac:dyDescent="0.2">
      <c r="A411" s="31">
        <v>42695</v>
      </c>
      <c r="B411" s="33">
        <v>639.98</v>
      </c>
      <c r="C411" s="33">
        <v>701.31</v>
      </c>
      <c r="D411" s="33">
        <v>713.45</v>
      </c>
      <c r="E411" s="33">
        <v>721.33</v>
      </c>
      <c r="F411" s="33">
        <v>719.66</v>
      </c>
      <c r="G411" s="33">
        <v>727.54</v>
      </c>
      <c r="H411" s="33">
        <v>732.04</v>
      </c>
      <c r="I411" s="33">
        <v>697.32</v>
      </c>
      <c r="J411" s="33">
        <v>650.93000000000006</v>
      </c>
      <c r="K411" s="33">
        <v>599.24</v>
      </c>
      <c r="L411" s="33">
        <v>552.98</v>
      </c>
      <c r="M411" s="33">
        <v>513.84</v>
      </c>
      <c r="N411" s="33">
        <v>509.38</v>
      </c>
      <c r="O411" s="33">
        <v>511.05</v>
      </c>
      <c r="P411" s="33">
        <v>524.03</v>
      </c>
      <c r="Q411" s="33">
        <v>529.86</v>
      </c>
      <c r="R411" s="33">
        <v>526.86</v>
      </c>
      <c r="S411" s="33">
        <v>514.28</v>
      </c>
      <c r="T411" s="33">
        <v>500.72</v>
      </c>
      <c r="U411" s="33">
        <v>503.08</v>
      </c>
      <c r="V411" s="33">
        <v>494.36</v>
      </c>
      <c r="W411" s="33">
        <v>499.65</v>
      </c>
      <c r="X411" s="33">
        <v>520.78</v>
      </c>
      <c r="Y411" s="33">
        <v>583.63</v>
      </c>
    </row>
    <row r="412" spans="1:25" x14ac:dyDescent="0.2">
      <c r="A412" s="31">
        <v>42696</v>
      </c>
      <c r="B412" s="33">
        <v>595.64</v>
      </c>
      <c r="C412" s="33">
        <v>653.44000000000005</v>
      </c>
      <c r="D412" s="33">
        <v>692.54</v>
      </c>
      <c r="E412" s="33">
        <v>692.78</v>
      </c>
      <c r="F412" s="33">
        <v>690.35</v>
      </c>
      <c r="G412" s="33">
        <v>684.77</v>
      </c>
      <c r="H412" s="33">
        <v>649.72</v>
      </c>
      <c r="I412" s="33">
        <v>605.46</v>
      </c>
      <c r="J412" s="33">
        <v>562.38</v>
      </c>
      <c r="K412" s="33">
        <v>515.29999999999995</v>
      </c>
      <c r="L412" s="33">
        <v>500.1</v>
      </c>
      <c r="M412" s="33">
        <v>513.1</v>
      </c>
      <c r="N412" s="33">
        <v>517.18000000000006</v>
      </c>
      <c r="O412" s="33">
        <v>532.41</v>
      </c>
      <c r="P412" s="33">
        <v>578.63</v>
      </c>
      <c r="Q412" s="33">
        <v>606.71</v>
      </c>
      <c r="R412" s="33">
        <v>626.08000000000004</v>
      </c>
      <c r="S412" s="33">
        <v>602.14</v>
      </c>
      <c r="T412" s="33">
        <v>595.56000000000006</v>
      </c>
      <c r="U412" s="33">
        <v>594.05000000000007</v>
      </c>
      <c r="V412" s="33">
        <v>592.38</v>
      </c>
      <c r="W412" s="33">
        <v>601.39</v>
      </c>
      <c r="X412" s="33">
        <v>621.75</v>
      </c>
      <c r="Y412" s="33">
        <v>652.51</v>
      </c>
    </row>
    <row r="413" spans="1:25" x14ac:dyDescent="0.2">
      <c r="A413" s="31">
        <v>42697</v>
      </c>
      <c r="B413" s="33">
        <v>713.93</v>
      </c>
      <c r="C413" s="33">
        <v>736.45</v>
      </c>
      <c r="D413" s="33">
        <v>748.35</v>
      </c>
      <c r="E413" s="33">
        <v>752.97</v>
      </c>
      <c r="F413" s="33">
        <v>748.01</v>
      </c>
      <c r="G413" s="33">
        <v>741.02</v>
      </c>
      <c r="H413" s="33">
        <v>706.72</v>
      </c>
      <c r="I413" s="33">
        <v>657.86</v>
      </c>
      <c r="J413" s="33">
        <v>605.86</v>
      </c>
      <c r="K413" s="33">
        <v>554.62</v>
      </c>
      <c r="L413" s="33">
        <v>515.58000000000004</v>
      </c>
      <c r="M413" s="33">
        <v>510.07</v>
      </c>
      <c r="N413" s="33">
        <v>522.72</v>
      </c>
      <c r="O413" s="33">
        <v>530.32000000000005</v>
      </c>
      <c r="P413" s="33">
        <v>528.46</v>
      </c>
      <c r="Q413" s="33">
        <v>530.1</v>
      </c>
      <c r="R413" s="33">
        <v>530.45000000000005</v>
      </c>
      <c r="S413" s="33">
        <v>515.94000000000005</v>
      </c>
      <c r="T413" s="33">
        <v>510.62</v>
      </c>
      <c r="U413" s="33">
        <v>508.56</v>
      </c>
      <c r="V413" s="33">
        <v>512.32000000000005</v>
      </c>
      <c r="W413" s="33">
        <v>513.04</v>
      </c>
      <c r="X413" s="33">
        <v>527.33000000000004</v>
      </c>
      <c r="Y413" s="33">
        <v>575.47</v>
      </c>
    </row>
    <row r="414" spans="1:25" x14ac:dyDescent="0.2">
      <c r="A414" s="31">
        <v>42698</v>
      </c>
      <c r="B414" s="33">
        <v>651.20000000000005</v>
      </c>
      <c r="C414" s="33">
        <v>712.1</v>
      </c>
      <c r="D414" s="33">
        <v>747.83</v>
      </c>
      <c r="E414" s="33">
        <v>750.1</v>
      </c>
      <c r="F414" s="33">
        <v>751.4</v>
      </c>
      <c r="G414" s="33">
        <v>741.8</v>
      </c>
      <c r="H414" s="33">
        <v>705.03</v>
      </c>
      <c r="I414" s="33">
        <v>671.86</v>
      </c>
      <c r="J414" s="33">
        <v>627.89</v>
      </c>
      <c r="K414" s="33">
        <v>575.66</v>
      </c>
      <c r="L414" s="33">
        <v>528.12</v>
      </c>
      <c r="M414" s="33">
        <v>516.27</v>
      </c>
      <c r="N414" s="33">
        <v>523.78</v>
      </c>
      <c r="O414" s="33">
        <v>533.48</v>
      </c>
      <c r="P414" s="33">
        <v>537.08000000000004</v>
      </c>
      <c r="Q414" s="33">
        <v>536.85</v>
      </c>
      <c r="R414" s="33">
        <v>533.06000000000006</v>
      </c>
      <c r="S414" s="33">
        <v>515.06000000000006</v>
      </c>
      <c r="T414" s="33">
        <v>503.9</v>
      </c>
      <c r="U414" s="33">
        <v>505.02000000000004</v>
      </c>
      <c r="V414" s="33">
        <v>508.53</v>
      </c>
      <c r="W414" s="33">
        <v>513.12</v>
      </c>
      <c r="X414" s="33">
        <v>528.02</v>
      </c>
      <c r="Y414" s="33">
        <v>588.31000000000006</v>
      </c>
    </row>
    <row r="415" spans="1:25" x14ac:dyDescent="0.2">
      <c r="A415" s="31">
        <v>42699</v>
      </c>
      <c r="B415" s="33">
        <v>649.80000000000007</v>
      </c>
      <c r="C415" s="33">
        <v>708.16</v>
      </c>
      <c r="D415" s="33">
        <v>739.44</v>
      </c>
      <c r="E415" s="33">
        <v>741.22</v>
      </c>
      <c r="F415" s="33">
        <v>741.35</v>
      </c>
      <c r="G415" s="33">
        <v>733.06</v>
      </c>
      <c r="H415" s="33">
        <v>698.61</v>
      </c>
      <c r="I415" s="33">
        <v>669.59</v>
      </c>
      <c r="J415" s="33">
        <v>617.73</v>
      </c>
      <c r="K415" s="33">
        <v>563</v>
      </c>
      <c r="L415" s="33">
        <v>516.54999999999995</v>
      </c>
      <c r="M415" s="33">
        <v>508.39</v>
      </c>
      <c r="N415" s="33">
        <v>518.16</v>
      </c>
      <c r="O415" s="33">
        <v>522.70000000000005</v>
      </c>
      <c r="P415" s="33">
        <v>524.87</v>
      </c>
      <c r="Q415" s="33">
        <v>526.71</v>
      </c>
      <c r="R415" s="33">
        <v>526.53</v>
      </c>
      <c r="S415" s="33">
        <v>513.19000000000005</v>
      </c>
      <c r="T415" s="33">
        <v>495.4</v>
      </c>
      <c r="U415" s="33">
        <v>494.08</v>
      </c>
      <c r="V415" s="33">
        <v>502.56</v>
      </c>
      <c r="W415" s="33">
        <v>513.04</v>
      </c>
      <c r="X415" s="33">
        <v>530.75</v>
      </c>
      <c r="Y415" s="33">
        <v>592.82000000000005</v>
      </c>
    </row>
    <row r="416" spans="1:25" x14ac:dyDescent="0.2">
      <c r="A416" s="31">
        <v>42700</v>
      </c>
      <c r="B416" s="33">
        <v>657.21</v>
      </c>
      <c r="C416" s="33">
        <v>698.55</v>
      </c>
      <c r="D416" s="33">
        <v>721.69</v>
      </c>
      <c r="E416" s="33">
        <v>722.67</v>
      </c>
      <c r="F416" s="33">
        <v>725.62</v>
      </c>
      <c r="G416" s="33">
        <v>723.75</v>
      </c>
      <c r="H416" s="33">
        <v>717.48</v>
      </c>
      <c r="I416" s="33">
        <v>705.48</v>
      </c>
      <c r="J416" s="33">
        <v>644.73</v>
      </c>
      <c r="K416" s="33">
        <v>574.62</v>
      </c>
      <c r="L416" s="33">
        <v>516.29</v>
      </c>
      <c r="M416" s="33">
        <v>500.19</v>
      </c>
      <c r="N416" s="33">
        <v>508.41</v>
      </c>
      <c r="O416" s="33">
        <v>512.39</v>
      </c>
      <c r="P416" s="33">
        <v>518.58000000000004</v>
      </c>
      <c r="Q416" s="33">
        <v>519.49</v>
      </c>
      <c r="R416" s="33">
        <v>516.24</v>
      </c>
      <c r="S416" s="33">
        <v>499.53</v>
      </c>
      <c r="T416" s="33">
        <v>487.29</v>
      </c>
      <c r="U416" s="33">
        <v>489.27</v>
      </c>
      <c r="V416" s="33">
        <v>495</v>
      </c>
      <c r="W416" s="33">
        <v>501.5</v>
      </c>
      <c r="X416" s="33">
        <v>509.22</v>
      </c>
      <c r="Y416" s="33">
        <v>557.30000000000007</v>
      </c>
    </row>
    <row r="417" spans="1:25" x14ac:dyDescent="0.2">
      <c r="A417" s="31">
        <v>42701</v>
      </c>
      <c r="B417" s="33">
        <v>635.71</v>
      </c>
      <c r="C417" s="33">
        <v>684.58</v>
      </c>
      <c r="D417" s="33">
        <v>721.29</v>
      </c>
      <c r="E417" s="33">
        <v>718.62</v>
      </c>
      <c r="F417" s="33">
        <v>717.16</v>
      </c>
      <c r="G417" s="33">
        <v>717.9</v>
      </c>
      <c r="H417" s="33">
        <v>715.61</v>
      </c>
      <c r="I417" s="33">
        <v>702.86</v>
      </c>
      <c r="J417" s="33">
        <v>649.47</v>
      </c>
      <c r="K417" s="33">
        <v>580.93000000000006</v>
      </c>
      <c r="L417" s="33">
        <v>522.45000000000005</v>
      </c>
      <c r="M417" s="33">
        <v>503.99</v>
      </c>
      <c r="N417" s="33">
        <v>509.74</v>
      </c>
      <c r="O417" s="33">
        <v>515.9</v>
      </c>
      <c r="P417" s="33">
        <v>523.82000000000005</v>
      </c>
      <c r="Q417" s="33">
        <v>523.31000000000006</v>
      </c>
      <c r="R417" s="33">
        <v>518.53</v>
      </c>
      <c r="S417" s="33">
        <v>505.53</v>
      </c>
      <c r="T417" s="33">
        <v>484.59</v>
      </c>
      <c r="U417" s="33">
        <v>486.05</v>
      </c>
      <c r="V417" s="33">
        <v>494.06</v>
      </c>
      <c r="W417" s="33">
        <v>505.94</v>
      </c>
      <c r="X417" s="33">
        <v>523.98</v>
      </c>
      <c r="Y417" s="33">
        <v>584.35</v>
      </c>
    </row>
    <row r="418" spans="1:25" x14ac:dyDescent="0.2">
      <c r="A418" s="31">
        <v>42702</v>
      </c>
      <c r="B418" s="33">
        <v>612.78</v>
      </c>
      <c r="C418" s="33">
        <v>669.66</v>
      </c>
      <c r="D418" s="33">
        <v>713.56</v>
      </c>
      <c r="E418" s="33">
        <v>722.11</v>
      </c>
      <c r="F418" s="33">
        <v>721.71</v>
      </c>
      <c r="G418" s="33">
        <v>714.4</v>
      </c>
      <c r="H418" s="33">
        <v>694.45</v>
      </c>
      <c r="I418" s="33">
        <v>672.07</v>
      </c>
      <c r="J418" s="33">
        <v>625.59</v>
      </c>
      <c r="K418" s="33">
        <v>572.11</v>
      </c>
      <c r="L418" s="33">
        <v>540.98</v>
      </c>
      <c r="M418" s="33">
        <v>521.23</v>
      </c>
      <c r="N418" s="33">
        <v>527.86</v>
      </c>
      <c r="O418" s="33">
        <v>536.76</v>
      </c>
      <c r="P418" s="33">
        <v>539.43000000000006</v>
      </c>
      <c r="Q418" s="33">
        <v>540.29</v>
      </c>
      <c r="R418" s="33">
        <v>538.71</v>
      </c>
      <c r="S418" s="33">
        <v>532.95000000000005</v>
      </c>
      <c r="T418" s="33">
        <v>502.79</v>
      </c>
      <c r="U418" s="33">
        <v>502.52000000000004</v>
      </c>
      <c r="V418" s="33">
        <v>517.47</v>
      </c>
      <c r="W418" s="33">
        <v>523.14</v>
      </c>
      <c r="X418" s="33">
        <v>541.84</v>
      </c>
      <c r="Y418" s="33">
        <v>582.48</v>
      </c>
    </row>
    <row r="419" spans="1:25" x14ac:dyDescent="0.2">
      <c r="A419" s="31">
        <v>42703</v>
      </c>
      <c r="B419" s="33">
        <v>638.39</v>
      </c>
      <c r="C419" s="33">
        <v>697.47</v>
      </c>
      <c r="D419" s="33">
        <v>737.77</v>
      </c>
      <c r="E419" s="33">
        <v>741.29</v>
      </c>
      <c r="F419" s="33">
        <v>738.57</v>
      </c>
      <c r="G419" s="33">
        <v>731.28</v>
      </c>
      <c r="H419" s="33">
        <v>692.96</v>
      </c>
      <c r="I419" s="33">
        <v>646.70000000000005</v>
      </c>
      <c r="J419" s="33">
        <v>594.91999999999996</v>
      </c>
      <c r="K419" s="33">
        <v>569.22</v>
      </c>
      <c r="L419" s="33">
        <v>549.28</v>
      </c>
      <c r="M419" s="33">
        <v>553.08000000000004</v>
      </c>
      <c r="N419" s="33">
        <v>573.11</v>
      </c>
      <c r="O419" s="33">
        <v>577.41999999999996</v>
      </c>
      <c r="P419" s="33">
        <v>577.48</v>
      </c>
      <c r="Q419" s="33">
        <v>577.25</v>
      </c>
      <c r="R419" s="33">
        <v>575.77</v>
      </c>
      <c r="S419" s="33">
        <v>559.72</v>
      </c>
      <c r="T419" s="33">
        <v>534.01</v>
      </c>
      <c r="U419" s="33">
        <v>531.65</v>
      </c>
      <c r="V419" s="33">
        <v>526.58000000000004</v>
      </c>
      <c r="W419" s="33">
        <v>532.39</v>
      </c>
      <c r="X419" s="33">
        <v>549.5</v>
      </c>
      <c r="Y419" s="33">
        <v>601.91</v>
      </c>
    </row>
    <row r="420" spans="1:25" x14ac:dyDescent="0.2">
      <c r="A420" s="31">
        <v>42704</v>
      </c>
      <c r="B420" s="33">
        <v>664.94</v>
      </c>
      <c r="C420" s="33">
        <v>720.45</v>
      </c>
      <c r="D420" s="33">
        <v>754.02</v>
      </c>
      <c r="E420" s="33">
        <v>754.25</v>
      </c>
      <c r="F420" s="33">
        <v>755.79</v>
      </c>
      <c r="G420" s="33">
        <v>750.14</v>
      </c>
      <c r="H420" s="33">
        <v>717.6</v>
      </c>
      <c r="I420" s="33">
        <v>671.17</v>
      </c>
      <c r="J420" s="33">
        <v>622.06000000000006</v>
      </c>
      <c r="K420" s="33">
        <v>591.21</v>
      </c>
      <c r="L420" s="33">
        <v>547.22</v>
      </c>
      <c r="M420" s="33">
        <v>540.89</v>
      </c>
      <c r="N420" s="33">
        <v>554.64</v>
      </c>
      <c r="O420" s="33">
        <v>556.70000000000005</v>
      </c>
      <c r="P420" s="33">
        <v>559.19000000000005</v>
      </c>
      <c r="Q420" s="33">
        <v>559.16</v>
      </c>
      <c r="R420" s="33">
        <v>556.19000000000005</v>
      </c>
      <c r="S420" s="33">
        <v>545.25</v>
      </c>
      <c r="T420" s="33">
        <v>526.68000000000006</v>
      </c>
      <c r="U420" s="33">
        <v>526.27</v>
      </c>
      <c r="V420" s="33">
        <v>519.13</v>
      </c>
      <c r="W420" s="33">
        <v>524.01</v>
      </c>
      <c r="X420" s="33">
        <v>533.6</v>
      </c>
      <c r="Y420" s="33">
        <v>588.49</v>
      </c>
    </row>
    <row r="421" spans="1:25" x14ac:dyDescent="0.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1.25" customHeight="1" x14ac:dyDescent="0.2"/>
    <row r="423" spans="1:25" x14ac:dyDescent="0.2">
      <c r="A423" s="130" t="s">
        <v>61</v>
      </c>
      <c r="B423" s="152" t="s">
        <v>147</v>
      </c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4"/>
    </row>
    <row r="424" spans="1:25" ht="24" x14ac:dyDescent="0.2">
      <c r="A424" s="131"/>
      <c r="B424" s="58" t="s">
        <v>77</v>
      </c>
      <c r="C424" s="59" t="s">
        <v>78</v>
      </c>
      <c r="D424" s="60" t="s">
        <v>79</v>
      </c>
      <c r="E424" s="59" t="s">
        <v>80</v>
      </c>
      <c r="F424" s="59" t="s">
        <v>81</v>
      </c>
      <c r="G424" s="59" t="s">
        <v>82</v>
      </c>
      <c r="H424" s="59" t="s">
        <v>83</v>
      </c>
      <c r="I424" s="59" t="s">
        <v>84</v>
      </c>
      <c r="J424" s="59" t="s">
        <v>85</v>
      </c>
      <c r="K424" s="58" t="s">
        <v>86</v>
      </c>
      <c r="L424" s="59" t="s">
        <v>87</v>
      </c>
      <c r="M424" s="61" t="s">
        <v>88</v>
      </c>
      <c r="N424" s="58" t="s">
        <v>89</v>
      </c>
      <c r="O424" s="59" t="s">
        <v>90</v>
      </c>
      <c r="P424" s="61" t="s">
        <v>91</v>
      </c>
      <c r="Q424" s="60" t="s">
        <v>92</v>
      </c>
      <c r="R424" s="59" t="s">
        <v>93</v>
      </c>
      <c r="S424" s="60" t="s">
        <v>94</v>
      </c>
      <c r="T424" s="59" t="s">
        <v>95</v>
      </c>
      <c r="U424" s="60" t="s">
        <v>96</v>
      </c>
      <c r="V424" s="59" t="s">
        <v>97</v>
      </c>
      <c r="W424" s="60" t="s">
        <v>98</v>
      </c>
      <c r="X424" s="59" t="s">
        <v>99</v>
      </c>
      <c r="Y424" s="59" t="s">
        <v>100</v>
      </c>
    </row>
    <row r="425" spans="1:25" x14ac:dyDescent="0.2">
      <c r="A425" s="31">
        <v>42675</v>
      </c>
      <c r="B425" s="33">
        <v>640.44000000000005</v>
      </c>
      <c r="C425" s="33">
        <v>705.37</v>
      </c>
      <c r="D425" s="33">
        <v>726.28</v>
      </c>
      <c r="E425" s="33">
        <v>734.4</v>
      </c>
      <c r="F425" s="33">
        <v>733.37</v>
      </c>
      <c r="G425" s="33">
        <v>725.02</v>
      </c>
      <c r="H425" s="33">
        <v>702.03</v>
      </c>
      <c r="I425" s="33">
        <v>679.05</v>
      </c>
      <c r="J425" s="33">
        <v>628.20000000000005</v>
      </c>
      <c r="K425" s="33">
        <v>576.73</v>
      </c>
      <c r="L425" s="33">
        <v>522.58000000000004</v>
      </c>
      <c r="M425" s="33">
        <v>491.91</v>
      </c>
      <c r="N425" s="33">
        <v>492.68</v>
      </c>
      <c r="O425" s="33">
        <v>495.94</v>
      </c>
      <c r="P425" s="33">
        <v>502.69</v>
      </c>
      <c r="Q425" s="33">
        <v>502.57</v>
      </c>
      <c r="R425" s="33">
        <v>501.59</v>
      </c>
      <c r="S425" s="33">
        <v>491.22</v>
      </c>
      <c r="T425" s="33">
        <v>498.73</v>
      </c>
      <c r="U425" s="33">
        <v>502.95</v>
      </c>
      <c r="V425" s="33">
        <v>495.36</v>
      </c>
      <c r="W425" s="33">
        <v>491.26</v>
      </c>
      <c r="X425" s="33">
        <v>496.57</v>
      </c>
      <c r="Y425" s="33">
        <v>555.73</v>
      </c>
    </row>
    <row r="426" spans="1:25" x14ac:dyDescent="0.2">
      <c r="A426" s="31">
        <v>42676</v>
      </c>
      <c r="B426" s="33">
        <v>641.23</v>
      </c>
      <c r="C426" s="33">
        <v>716.48</v>
      </c>
      <c r="D426" s="33">
        <v>739.94</v>
      </c>
      <c r="E426" s="33">
        <v>744.68</v>
      </c>
      <c r="F426" s="33">
        <v>745.18</v>
      </c>
      <c r="G426" s="33">
        <v>726.04</v>
      </c>
      <c r="H426" s="33">
        <v>727.68</v>
      </c>
      <c r="I426" s="33">
        <v>708.68</v>
      </c>
      <c r="J426" s="33">
        <v>617.26</v>
      </c>
      <c r="K426" s="33">
        <v>547.12</v>
      </c>
      <c r="L426" s="33">
        <v>529.02</v>
      </c>
      <c r="M426" s="33">
        <v>521.13</v>
      </c>
      <c r="N426" s="33">
        <v>532.08000000000004</v>
      </c>
      <c r="O426" s="33">
        <v>549.9</v>
      </c>
      <c r="P426" s="33">
        <v>546.39</v>
      </c>
      <c r="Q426" s="33">
        <v>544.69000000000005</v>
      </c>
      <c r="R426" s="33">
        <v>544.64</v>
      </c>
      <c r="S426" s="33">
        <v>538.46</v>
      </c>
      <c r="T426" s="33">
        <v>549.74</v>
      </c>
      <c r="U426" s="33">
        <v>560.58000000000004</v>
      </c>
      <c r="V426" s="33">
        <v>554.54</v>
      </c>
      <c r="W426" s="33">
        <v>545.5</v>
      </c>
      <c r="X426" s="33">
        <v>544.54</v>
      </c>
      <c r="Y426" s="33">
        <v>573.86</v>
      </c>
    </row>
    <row r="427" spans="1:25" x14ac:dyDescent="0.2">
      <c r="A427" s="31">
        <v>42677</v>
      </c>
      <c r="B427" s="33">
        <v>641.46</v>
      </c>
      <c r="C427" s="33">
        <v>722.5</v>
      </c>
      <c r="D427" s="33">
        <v>734</v>
      </c>
      <c r="E427" s="33">
        <v>732.34</v>
      </c>
      <c r="F427" s="33">
        <v>731.05</v>
      </c>
      <c r="G427" s="33">
        <v>736.2</v>
      </c>
      <c r="H427" s="33">
        <v>733.77</v>
      </c>
      <c r="I427" s="33">
        <v>714.41</v>
      </c>
      <c r="J427" s="33">
        <v>651.53</v>
      </c>
      <c r="K427" s="33">
        <v>593.62</v>
      </c>
      <c r="L427" s="33">
        <v>541.07000000000005</v>
      </c>
      <c r="M427" s="33">
        <v>533.47</v>
      </c>
      <c r="N427" s="33">
        <v>546.96</v>
      </c>
      <c r="O427" s="33">
        <v>566.08000000000004</v>
      </c>
      <c r="P427" s="33">
        <v>575.55000000000007</v>
      </c>
      <c r="Q427" s="33">
        <v>582.23</v>
      </c>
      <c r="R427" s="33">
        <v>580.16</v>
      </c>
      <c r="S427" s="33">
        <v>582.01</v>
      </c>
      <c r="T427" s="33">
        <v>549.09</v>
      </c>
      <c r="U427" s="33">
        <v>550.9</v>
      </c>
      <c r="V427" s="33">
        <v>553.64</v>
      </c>
      <c r="W427" s="33">
        <v>570.51</v>
      </c>
      <c r="X427" s="33">
        <v>586.23</v>
      </c>
      <c r="Y427" s="33">
        <v>636.78</v>
      </c>
    </row>
    <row r="428" spans="1:25" x14ac:dyDescent="0.2">
      <c r="A428" s="31">
        <v>42678</v>
      </c>
      <c r="B428" s="33">
        <v>691.51</v>
      </c>
      <c r="C428" s="33">
        <v>732.25</v>
      </c>
      <c r="D428" s="33">
        <v>734.59</v>
      </c>
      <c r="E428" s="33">
        <v>733.88</v>
      </c>
      <c r="F428" s="33">
        <v>732.23</v>
      </c>
      <c r="G428" s="33">
        <v>735.6</v>
      </c>
      <c r="H428" s="33">
        <v>742.32</v>
      </c>
      <c r="I428" s="33">
        <v>734.2</v>
      </c>
      <c r="J428" s="33">
        <v>680.71</v>
      </c>
      <c r="K428" s="33">
        <v>627.94000000000005</v>
      </c>
      <c r="L428" s="33">
        <v>572.77</v>
      </c>
      <c r="M428" s="33">
        <v>553.98</v>
      </c>
      <c r="N428" s="33">
        <v>543.70000000000005</v>
      </c>
      <c r="O428" s="33">
        <v>539.02</v>
      </c>
      <c r="P428" s="33">
        <v>536.02</v>
      </c>
      <c r="Q428" s="33">
        <v>534.72</v>
      </c>
      <c r="R428" s="33">
        <v>536.39</v>
      </c>
      <c r="S428" s="33">
        <v>536.01</v>
      </c>
      <c r="T428" s="33">
        <v>525.24</v>
      </c>
      <c r="U428" s="33">
        <v>515.82000000000005</v>
      </c>
      <c r="V428" s="33">
        <v>520.53</v>
      </c>
      <c r="W428" s="33">
        <v>534.36</v>
      </c>
      <c r="X428" s="33">
        <v>536.5</v>
      </c>
      <c r="Y428" s="33">
        <v>591.95000000000005</v>
      </c>
    </row>
    <row r="429" spans="1:25" x14ac:dyDescent="0.2">
      <c r="A429" s="31">
        <v>42679</v>
      </c>
      <c r="B429" s="33">
        <v>658.5</v>
      </c>
      <c r="C429" s="33">
        <v>703.37</v>
      </c>
      <c r="D429" s="33">
        <v>737.81</v>
      </c>
      <c r="E429" s="33">
        <v>737.72</v>
      </c>
      <c r="F429" s="33">
        <v>736.28</v>
      </c>
      <c r="G429" s="33">
        <v>738.62</v>
      </c>
      <c r="H429" s="33">
        <v>745.11</v>
      </c>
      <c r="I429" s="33">
        <v>740.29</v>
      </c>
      <c r="J429" s="33">
        <v>682.92</v>
      </c>
      <c r="K429" s="33">
        <v>629.97</v>
      </c>
      <c r="L429" s="33">
        <v>580.44000000000005</v>
      </c>
      <c r="M429" s="33">
        <v>565.95000000000005</v>
      </c>
      <c r="N429" s="33">
        <v>556.30000000000007</v>
      </c>
      <c r="O429" s="33">
        <v>549.78</v>
      </c>
      <c r="P429" s="33">
        <v>545.68000000000006</v>
      </c>
      <c r="Q429" s="33">
        <v>543.34</v>
      </c>
      <c r="R429" s="33">
        <v>540.12</v>
      </c>
      <c r="S429" s="33">
        <v>534.28</v>
      </c>
      <c r="T429" s="33">
        <v>523.47</v>
      </c>
      <c r="U429" s="33">
        <v>515.1</v>
      </c>
      <c r="V429" s="33">
        <v>519.76</v>
      </c>
      <c r="W429" s="33">
        <v>534.29999999999995</v>
      </c>
      <c r="X429" s="33">
        <v>535.65</v>
      </c>
      <c r="Y429" s="33">
        <v>591.21</v>
      </c>
    </row>
    <row r="430" spans="1:25" x14ac:dyDescent="0.2">
      <c r="A430" s="31">
        <v>42680</v>
      </c>
      <c r="B430" s="33">
        <v>646.49</v>
      </c>
      <c r="C430" s="33">
        <v>709.37</v>
      </c>
      <c r="D430" s="33">
        <v>731.11</v>
      </c>
      <c r="E430" s="33">
        <v>732.37</v>
      </c>
      <c r="F430" s="33">
        <v>732.32</v>
      </c>
      <c r="G430" s="33">
        <v>726.3</v>
      </c>
      <c r="H430" s="33">
        <v>723.44</v>
      </c>
      <c r="I430" s="33">
        <v>717.9</v>
      </c>
      <c r="J430" s="33">
        <v>654.78</v>
      </c>
      <c r="K430" s="33">
        <v>594.05000000000007</v>
      </c>
      <c r="L430" s="33">
        <v>556.52</v>
      </c>
      <c r="M430" s="33">
        <v>528.22</v>
      </c>
      <c r="N430" s="33">
        <v>524.93000000000006</v>
      </c>
      <c r="O430" s="33">
        <v>524.96</v>
      </c>
      <c r="P430" s="33">
        <v>520.88</v>
      </c>
      <c r="Q430" s="33">
        <v>520.99</v>
      </c>
      <c r="R430" s="33">
        <v>519.26</v>
      </c>
      <c r="S430" s="33">
        <v>533.37</v>
      </c>
      <c r="T430" s="33">
        <v>539.54999999999995</v>
      </c>
      <c r="U430" s="33">
        <v>543.23</v>
      </c>
      <c r="V430" s="33">
        <v>541.94000000000005</v>
      </c>
      <c r="W430" s="33">
        <v>549.19000000000005</v>
      </c>
      <c r="X430" s="33">
        <v>551.59</v>
      </c>
      <c r="Y430" s="33">
        <v>608.51</v>
      </c>
    </row>
    <row r="431" spans="1:25" x14ac:dyDescent="0.2">
      <c r="A431" s="31">
        <v>42681</v>
      </c>
      <c r="B431" s="33">
        <v>671</v>
      </c>
      <c r="C431" s="33">
        <v>723.98</v>
      </c>
      <c r="D431" s="33">
        <v>736.18</v>
      </c>
      <c r="E431" s="33">
        <v>735.82</v>
      </c>
      <c r="F431" s="33">
        <v>736.27</v>
      </c>
      <c r="G431" s="33">
        <v>736.98</v>
      </c>
      <c r="H431" s="33">
        <v>753.44</v>
      </c>
      <c r="I431" s="33">
        <v>747.48</v>
      </c>
      <c r="J431" s="33">
        <v>684.79</v>
      </c>
      <c r="K431" s="33">
        <v>614.66</v>
      </c>
      <c r="L431" s="33">
        <v>560.43000000000006</v>
      </c>
      <c r="M431" s="33">
        <v>538.07000000000005</v>
      </c>
      <c r="N431" s="33">
        <v>539.06000000000006</v>
      </c>
      <c r="O431" s="33">
        <v>531.4</v>
      </c>
      <c r="P431" s="33">
        <v>526.39</v>
      </c>
      <c r="Q431" s="33">
        <v>526.41999999999996</v>
      </c>
      <c r="R431" s="33">
        <v>525.98</v>
      </c>
      <c r="S431" s="33">
        <v>538.38</v>
      </c>
      <c r="T431" s="33">
        <v>545.01</v>
      </c>
      <c r="U431" s="33">
        <v>546.97</v>
      </c>
      <c r="V431" s="33">
        <v>544.04999999999995</v>
      </c>
      <c r="W431" s="33">
        <v>543.73</v>
      </c>
      <c r="X431" s="33">
        <v>564</v>
      </c>
      <c r="Y431" s="33">
        <v>611.66999999999996</v>
      </c>
    </row>
    <row r="432" spans="1:25" x14ac:dyDescent="0.2">
      <c r="A432" s="31">
        <v>42682</v>
      </c>
      <c r="B432" s="33">
        <v>660.5</v>
      </c>
      <c r="C432" s="33">
        <v>724.47</v>
      </c>
      <c r="D432" s="33">
        <v>739.42</v>
      </c>
      <c r="E432" s="33">
        <v>733.13</v>
      </c>
      <c r="F432" s="33">
        <v>737.1</v>
      </c>
      <c r="G432" s="33">
        <v>744.02</v>
      </c>
      <c r="H432" s="33">
        <v>754.66</v>
      </c>
      <c r="I432" s="33">
        <v>717.04</v>
      </c>
      <c r="J432" s="33">
        <v>641.98</v>
      </c>
      <c r="K432" s="33">
        <v>614.55000000000007</v>
      </c>
      <c r="L432" s="33">
        <v>552.34</v>
      </c>
      <c r="M432" s="33">
        <v>539.29999999999995</v>
      </c>
      <c r="N432" s="33">
        <v>526.98</v>
      </c>
      <c r="O432" s="33">
        <v>526.87</v>
      </c>
      <c r="P432" s="33">
        <v>521.43000000000006</v>
      </c>
      <c r="Q432" s="33">
        <v>516.68000000000006</v>
      </c>
      <c r="R432" s="33">
        <v>515.91</v>
      </c>
      <c r="S432" s="33">
        <v>529.98</v>
      </c>
      <c r="T432" s="33">
        <v>546.87</v>
      </c>
      <c r="U432" s="33">
        <v>550.29</v>
      </c>
      <c r="V432" s="33">
        <v>550.54</v>
      </c>
      <c r="W432" s="33">
        <v>553.31000000000006</v>
      </c>
      <c r="X432" s="33">
        <v>564.20000000000005</v>
      </c>
      <c r="Y432" s="33">
        <v>611.52</v>
      </c>
    </row>
    <row r="433" spans="1:25" x14ac:dyDescent="0.2">
      <c r="A433" s="31">
        <v>42683</v>
      </c>
      <c r="B433" s="33">
        <v>672.6</v>
      </c>
      <c r="C433" s="33">
        <v>736.96</v>
      </c>
      <c r="D433" s="33">
        <v>748.28</v>
      </c>
      <c r="E433" s="33">
        <v>746.13</v>
      </c>
      <c r="F433" s="33">
        <v>744.56</v>
      </c>
      <c r="G433" s="33">
        <v>742.03</v>
      </c>
      <c r="H433" s="33">
        <v>733.15</v>
      </c>
      <c r="I433" s="33">
        <v>710.03</v>
      </c>
      <c r="J433" s="33">
        <v>663.25</v>
      </c>
      <c r="K433" s="33">
        <v>618.26</v>
      </c>
      <c r="L433" s="33">
        <v>565.91</v>
      </c>
      <c r="M433" s="33">
        <v>542.32000000000005</v>
      </c>
      <c r="N433" s="33">
        <v>537.14</v>
      </c>
      <c r="O433" s="33">
        <v>539.1</v>
      </c>
      <c r="P433" s="33">
        <v>535.97</v>
      </c>
      <c r="Q433" s="33">
        <v>532.31000000000006</v>
      </c>
      <c r="R433" s="33">
        <v>533.61</v>
      </c>
      <c r="S433" s="33">
        <v>538.76</v>
      </c>
      <c r="T433" s="33">
        <v>557.16</v>
      </c>
      <c r="U433" s="33">
        <v>565.01</v>
      </c>
      <c r="V433" s="33">
        <v>588.44000000000005</v>
      </c>
      <c r="W433" s="33">
        <v>604.16</v>
      </c>
      <c r="X433" s="33">
        <v>593.72</v>
      </c>
      <c r="Y433" s="33">
        <v>597.31000000000006</v>
      </c>
    </row>
    <row r="434" spans="1:25" x14ac:dyDescent="0.2">
      <c r="A434" s="31">
        <v>42684</v>
      </c>
      <c r="B434" s="33">
        <v>665.45</v>
      </c>
      <c r="C434" s="33">
        <v>731.28</v>
      </c>
      <c r="D434" s="33">
        <v>744.7</v>
      </c>
      <c r="E434" s="33">
        <v>743.48</v>
      </c>
      <c r="F434" s="33">
        <v>748.09</v>
      </c>
      <c r="G434" s="33">
        <v>750.67</v>
      </c>
      <c r="H434" s="33">
        <v>727.94</v>
      </c>
      <c r="I434" s="33">
        <v>716.17</v>
      </c>
      <c r="J434" s="33">
        <v>677.2</v>
      </c>
      <c r="K434" s="33">
        <v>616.47</v>
      </c>
      <c r="L434" s="33">
        <v>562.75</v>
      </c>
      <c r="M434" s="33">
        <v>544.11</v>
      </c>
      <c r="N434" s="33">
        <v>567.76</v>
      </c>
      <c r="O434" s="33">
        <v>581.35</v>
      </c>
      <c r="P434" s="33">
        <v>578.44000000000005</v>
      </c>
      <c r="Q434" s="33">
        <v>582.35</v>
      </c>
      <c r="R434" s="33">
        <v>585.11</v>
      </c>
      <c r="S434" s="33">
        <v>573.89</v>
      </c>
      <c r="T434" s="33">
        <v>555.03</v>
      </c>
      <c r="U434" s="33">
        <v>562.05000000000007</v>
      </c>
      <c r="V434" s="33">
        <v>552.1</v>
      </c>
      <c r="W434" s="33">
        <v>552.9</v>
      </c>
      <c r="X434" s="33">
        <v>558.83000000000004</v>
      </c>
      <c r="Y434" s="33">
        <v>601.46</v>
      </c>
    </row>
    <row r="435" spans="1:25" x14ac:dyDescent="0.2">
      <c r="A435" s="31">
        <v>42685</v>
      </c>
      <c r="B435" s="33">
        <v>653.16</v>
      </c>
      <c r="C435" s="33">
        <v>728.76</v>
      </c>
      <c r="D435" s="33">
        <v>768.37</v>
      </c>
      <c r="E435" s="33">
        <v>742.61</v>
      </c>
      <c r="F435" s="33">
        <v>742.7</v>
      </c>
      <c r="G435" s="33">
        <v>750.2</v>
      </c>
      <c r="H435" s="33">
        <v>747.61</v>
      </c>
      <c r="I435" s="33">
        <v>722.59</v>
      </c>
      <c r="J435" s="33">
        <v>666.78</v>
      </c>
      <c r="K435" s="33">
        <v>606.06000000000006</v>
      </c>
      <c r="L435" s="33">
        <v>550.73</v>
      </c>
      <c r="M435" s="33">
        <v>534.47</v>
      </c>
      <c r="N435" s="33">
        <v>545.89</v>
      </c>
      <c r="O435" s="33">
        <v>547.41999999999996</v>
      </c>
      <c r="P435" s="33">
        <v>546.83000000000004</v>
      </c>
      <c r="Q435" s="33">
        <v>574.49</v>
      </c>
      <c r="R435" s="33">
        <v>582.02</v>
      </c>
      <c r="S435" s="33">
        <v>588.70000000000005</v>
      </c>
      <c r="T435" s="33">
        <v>552.09</v>
      </c>
      <c r="U435" s="33">
        <v>549.69000000000005</v>
      </c>
      <c r="V435" s="33">
        <v>560.09</v>
      </c>
      <c r="W435" s="33">
        <v>564.63</v>
      </c>
      <c r="X435" s="33">
        <v>594.9</v>
      </c>
      <c r="Y435" s="33">
        <v>649.48</v>
      </c>
    </row>
    <row r="436" spans="1:25" x14ac:dyDescent="0.2">
      <c r="A436" s="31">
        <v>42686</v>
      </c>
      <c r="B436" s="33">
        <v>642.48</v>
      </c>
      <c r="C436" s="33">
        <v>706.16</v>
      </c>
      <c r="D436" s="33">
        <v>749.02</v>
      </c>
      <c r="E436" s="33">
        <v>755.4</v>
      </c>
      <c r="F436" s="33">
        <v>758.84</v>
      </c>
      <c r="G436" s="33">
        <v>751.77</v>
      </c>
      <c r="H436" s="33">
        <v>734.12</v>
      </c>
      <c r="I436" s="33">
        <v>714.33</v>
      </c>
      <c r="J436" s="33">
        <v>648.71</v>
      </c>
      <c r="K436" s="33">
        <v>570.4</v>
      </c>
      <c r="L436" s="33">
        <v>524.28</v>
      </c>
      <c r="M436" s="33">
        <v>493.46</v>
      </c>
      <c r="N436" s="33">
        <v>489.03</v>
      </c>
      <c r="O436" s="33">
        <v>491.7</v>
      </c>
      <c r="P436" s="33">
        <v>509.77000000000004</v>
      </c>
      <c r="Q436" s="33">
        <v>511.73</v>
      </c>
      <c r="R436" s="33">
        <v>508.74</v>
      </c>
      <c r="S436" s="33">
        <v>509.24</v>
      </c>
      <c r="T436" s="33">
        <v>537.47</v>
      </c>
      <c r="U436" s="33">
        <v>522.31000000000006</v>
      </c>
      <c r="V436" s="33">
        <v>499.1</v>
      </c>
      <c r="W436" s="33">
        <v>491.12</v>
      </c>
      <c r="X436" s="33">
        <v>500.48</v>
      </c>
      <c r="Y436" s="33">
        <v>562.52</v>
      </c>
    </row>
    <row r="437" spans="1:25" x14ac:dyDescent="0.2">
      <c r="A437" s="31">
        <v>42687</v>
      </c>
      <c r="B437" s="33">
        <v>628.9</v>
      </c>
      <c r="C437" s="33">
        <v>701.2</v>
      </c>
      <c r="D437" s="33">
        <v>741.9</v>
      </c>
      <c r="E437" s="33">
        <v>747.97</v>
      </c>
      <c r="F437" s="33">
        <v>750.83</v>
      </c>
      <c r="G437" s="33">
        <v>746.45</v>
      </c>
      <c r="H437" s="33">
        <v>729.67</v>
      </c>
      <c r="I437" s="33">
        <v>717.61</v>
      </c>
      <c r="J437" s="33">
        <v>657.22</v>
      </c>
      <c r="K437" s="33">
        <v>592.01</v>
      </c>
      <c r="L437" s="33">
        <v>533.77</v>
      </c>
      <c r="M437" s="33">
        <v>526.53</v>
      </c>
      <c r="N437" s="33">
        <v>514.22</v>
      </c>
      <c r="O437" s="33">
        <v>505.67</v>
      </c>
      <c r="P437" s="33">
        <v>498.05</v>
      </c>
      <c r="Q437" s="33">
        <v>497.13</v>
      </c>
      <c r="R437" s="33">
        <v>498.49</v>
      </c>
      <c r="S437" s="33">
        <v>522.29999999999995</v>
      </c>
      <c r="T437" s="33">
        <v>565.31000000000006</v>
      </c>
      <c r="U437" s="33">
        <v>515.16</v>
      </c>
      <c r="V437" s="33">
        <v>462.78</v>
      </c>
      <c r="W437" s="33">
        <v>472.66</v>
      </c>
      <c r="X437" s="33">
        <v>505.09</v>
      </c>
      <c r="Y437" s="33">
        <v>554.11</v>
      </c>
    </row>
    <row r="438" spans="1:25" x14ac:dyDescent="0.2">
      <c r="A438" s="31">
        <v>42688</v>
      </c>
      <c r="B438" s="33">
        <v>635.64</v>
      </c>
      <c r="C438" s="33">
        <v>715.12</v>
      </c>
      <c r="D438" s="33">
        <v>738.34</v>
      </c>
      <c r="E438" s="33">
        <v>737.16</v>
      </c>
      <c r="F438" s="33">
        <v>778.49</v>
      </c>
      <c r="G438" s="33">
        <v>810.34</v>
      </c>
      <c r="H438" s="33">
        <v>810.48</v>
      </c>
      <c r="I438" s="33">
        <v>773.54</v>
      </c>
      <c r="J438" s="33">
        <v>709.83</v>
      </c>
      <c r="K438" s="33">
        <v>658.1</v>
      </c>
      <c r="L438" s="33">
        <v>604.30000000000007</v>
      </c>
      <c r="M438" s="33">
        <v>579.87</v>
      </c>
      <c r="N438" s="33">
        <v>587.39</v>
      </c>
      <c r="O438" s="33">
        <v>587.97</v>
      </c>
      <c r="P438" s="33">
        <v>593.4</v>
      </c>
      <c r="Q438" s="33">
        <v>594.91</v>
      </c>
      <c r="R438" s="33">
        <v>591.16999999999996</v>
      </c>
      <c r="S438" s="33">
        <v>585.93000000000006</v>
      </c>
      <c r="T438" s="33">
        <v>579.05000000000007</v>
      </c>
      <c r="U438" s="33">
        <v>577.57000000000005</v>
      </c>
      <c r="V438" s="33">
        <v>576.72</v>
      </c>
      <c r="W438" s="33">
        <v>577.83000000000004</v>
      </c>
      <c r="X438" s="33">
        <v>591.49</v>
      </c>
      <c r="Y438" s="33">
        <v>659.92</v>
      </c>
    </row>
    <row r="439" spans="1:25" x14ac:dyDescent="0.2">
      <c r="A439" s="31">
        <v>42689</v>
      </c>
      <c r="B439" s="33">
        <v>732.14</v>
      </c>
      <c r="C439" s="33">
        <v>793.02</v>
      </c>
      <c r="D439" s="33">
        <v>803.28</v>
      </c>
      <c r="E439" s="33">
        <v>805.2</v>
      </c>
      <c r="F439" s="33">
        <v>808.61</v>
      </c>
      <c r="G439" s="33">
        <v>812.44</v>
      </c>
      <c r="H439" s="33">
        <v>807.74</v>
      </c>
      <c r="I439" s="33">
        <v>750.41</v>
      </c>
      <c r="J439" s="33">
        <v>701.45</v>
      </c>
      <c r="K439" s="33">
        <v>652.98</v>
      </c>
      <c r="L439" s="33">
        <v>599.85</v>
      </c>
      <c r="M439" s="33">
        <v>575.62</v>
      </c>
      <c r="N439" s="33">
        <v>572.12</v>
      </c>
      <c r="O439" s="33">
        <v>572.13</v>
      </c>
      <c r="P439" s="33">
        <v>580.89</v>
      </c>
      <c r="Q439" s="33">
        <v>581.35</v>
      </c>
      <c r="R439" s="33">
        <v>578.55000000000007</v>
      </c>
      <c r="S439" s="33">
        <v>575.37</v>
      </c>
      <c r="T439" s="33">
        <v>569.98</v>
      </c>
      <c r="U439" s="33">
        <v>573.32000000000005</v>
      </c>
      <c r="V439" s="33">
        <v>595.88</v>
      </c>
      <c r="W439" s="33">
        <v>603.20000000000005</v>
      </c>
      <c r="X439" s="33">
        <v>608.57000000000005</v>
      </c>
      <c r="Y439" s="33">
        <v>650.09</v>
      </c>
    </row>
    <row r="440" spans="1:25" x14ac:dyDescent="0.2">
      <c r="A440" s="31">
        <v>42690</v>
      </c>
      <c r="B440" s="33">
        <v>690.82</v>
      </c>
      <c r="C440" s="33">
        <v>745.57</v>
      </c>
      <c r="D440" s="33">
        <v>754.96</v>
      </c>
      <c r="E440" s="33">
        <v>759.51</v>
      </c>
      <c r="F440" s="33">
        <v>759.54</v>
      </c>
      <c r="G440" s="33">
        <v>796.7</v>
      </c>
      <c r="H440" s="33">
        <v>805.24</v>
      </c>
      <c r="I440" s="33">
        <v>764.15</v>
      </c>
      <c r="J440" s="33">
        <v>707.84</v>
      </c>
      <c r="K440" s="33">
        <v>643.33000000000004</v>
      </c>
      <c r="L440" s="33">
        <v>602.41999999999996</v>
      </c>
      <c r="M440" s="33">
        <v>584.16</v>
      </c>
      <c r="N440" s="33">
        <v>589.41999999999996</v>
      </c>
      <c r="O440" s="33">
        <v>606.51</v>
      </c>
      <c r="P440" s="33">
        <v>610.36</v>
      </c>
      <c r="Q440" s="33">
        <v>609.55000000000007</v>
      </c>
      <c r="R440" s="33">
        <v>600.20000000000005</v>
      </c>
      <c r="S440" s="33">
        <v>600.93000000000006</v>
      </c>
      <c r="T440" s="33">
        <v>596.98</v>
      </c>
      <c r="U440" s="33">
        <v>598.53</v>
      </c>
      <c r="V440" s="33">
        <v>600.58000000000004</v>
      </c>
      <c r="W440" s="33">
        <v>609.99</v>
      </c>
      <c r="X440" s="33">
        <v>619.16</v>
      </c>
      <c r="Y440" s="33">
        <v>686.07</v>
      </c>
    </row>
    <row r="441" spans="1:25" x14ac:dyDescent="0.2">
      <c r="A441" s="31">
        <v>42691</v>
      </c>
      <c r="B441" s="33">
        <v>750.82</v>
      </c>
      <c r="C441" s="33">
        <v>807.7</v>
      </c>
      <c r="D441" s="33">
        <v>819.36</v>
      </c>
      <c r="E441" s="33">
        <v>823.92</v>
      </c>
      <c r="F441" s="33">
        <v>823.47</v>
      </c>
      <c r="G441" s="33">
        <v>827.46</v>
      </c>
      <c r="H441" s="33">
        <v>819.65</v>
      </c>
      <c r="I441" s="33">
        <v>763.86</v>
      </c>
      <c r="J441" s="33">
        <v>705.21</v>
      </c>
      <c r="K441" s="33">
        <v>643.51</v>
      </c>
      <c r="L441" s="33">
        <v>603.24</v>
      </c>
      <c r="M441" s="33">
        <v>592.05000000000007</v>
      </c>
      <c r="N441" s="33">
        <v>594.54</v>
      </c>
      <c r="O441" s="33">
        <v>601.81000000000006</v>
      </c>
      <c r="P441" s="33">
        <v>603.46</v>
      </c>
      <c r="Q441" s="33">
        <v>600.62</v>
      </c>
      <c r="R441" s="33">
        <v>617.41</v>
      </c>
      <c r="S441" s="33">
        <v>641.07000000000005</v>
      </c>
      <c r="T441" s="33">
        <v>611.38</v>
      </c>
      <c r="U441" s="33">
        <v>560.9</v>
      </c>
      <c r="V441" s="33">
        <v>566.76</v>
      </c>
      <c r="W441" s="33">
        <v>579.81000000000006</v>
      </c>
      <c r="X441" s="33">
        <v>609.44000000000005</v>
      </c>
      <c r="Y441" s="33">
        <v>651</v>
      </c>
    </row>
    <row r="442" spans="1:25" x14ac:dyDescent="0.2">
      <c r="A442" s="31">
        <v>42692</v>
      </c>
      <c r="B442" s="33">
        <v>730.95</v>
      </c>
      <c r="C442" s="33">
        <v>805.31</v>
      </c>
      <c r="D442" s="33">
        <v>822.38</v>
      </c>
      <c r="E442" s="33">
        <v>822.65</v>
      </c>
      <c r="F442" s="33">
        <v>822.72</v>
      </c>
      <c r="G442" s="33">
        <v>824.67</v>
      </c>
      <c r="H442" s="33">
        <v>823.66</v>
      </c>
      <c r="I442" s="33">
        <v>764.92</v>
      </c>
      <c r="J442" s="33">
        <v>700.81</v>
      </c>
      <c r="K442" s="33">
        <v>640.91</v>
      </c>
      <c r="L442" s="33">
        <v>590.46</v>
      </c>
      <c r="M442" s="33">
        <v>583.80000000000007</v>
      </c>
      <c r="N442" s="33">
        <v>598.15</v>
      </c>
      <c r="O442" s="33">
        <v>599.82000000000005</v>
      </c>
      <c r="P442" s="33">
        <v>622.99</v>
      </c>
      <c r="Q442" s="33">
        <v>623.95000000000005</v>
      </c>
      <c r="R442" s="33">
        <v>623.26</v>
      </c>
      <c r="S442" s="33">
        <v>599.20000000000005</v>
      </c>
      <c r="T442" s="33">
        <v>573.73</v>
      </c>
      <c r="U442" s="33">
        <v>570.01</v>
      </c>
      <c r="V442" s="33">
        <v>567.01</v>
      </c>
      <c r="W442" s="33">
        <v>580.18000000000006</v>
      </c>
      <c r="X442" s="33">
        <v>599.09</v>
      </c>
      <c r="Y442" s="33">
        <v>666.74</v>
      </c>
    </row>
    <row r="443" spans="1:25" x14ac:dyDescent="0.2">
      <c r="A443" s="31">
        <v>42693</v>
      </c>
      <c r="B443" s="33">
        <v>641.27</v>
      </c>
      <c r="C443" s="33">
        <v>687.42</v>
      </c>
      <c r="D443" s="33">
        <v>735.09</v>
      </c>
      <c r="E443" s="33">
        <v>741.2</v>
      </c>
      <c r="F443" s="33">
        <v>739.14</v>
      </c>
      <c r="G443" s="33">
        <v>734.22</v>
      </c>
      <c r="H443" s="33">
        <v>711.83</v>
      </c>
      <c r="I443" s="33">
        <v>689.47</v>
      </c>
      <c r="J443" s="33">
        <v>635.58000000000004</v>
      </c>
      <c r="K443" s="33">
        <v>584.05000000000007</v>
      </c>
      <c r="L443" s="33">
        <v>561.28</v>
      </c>
      <c r="M443" s="33">
        <v>560.13</v>
      </c>
      <c r="N443" s="33">
        <v>551.75</v>
      </c>
      <c r="O443" s="33">
        <v>563.85</v>
      </c>
      <c r="P443" s="33">
        <v>577.98</v>
      </c>
      <c r="Q443" s="33">
        <v>580.45000000000005</v>
      </c>
      <c r="R443" s="33">
        <v>653.37</v>
      </c>
      <c r="S443" s="33">
        <v>648.45000000000005</v>
      </c>
      <c r="T443" s="33">
        <v>574.47</v>
      </c>
      <c r="U443" s="33">
        <v>535.53</v>
      </c>
      <c r="V443" s="33">
        <v>538.35</v>
      </c>
      <c r="W443" s="33">
        <v>552.16999999999996</v>
      </c>
      <c r="X443" s="33">
        <v>556.07000000000005</v>
      </c>
      <c r="Y443" s="33">
        <v>612.34</v>
      </c>
    </row>
    <row r="444" spans="1:25" x14ac:dyDescent="0.2">
      <c r="A444" s="31">
        <v>42694</v>
      </c>
      <c r="B444" s="33">
        <v>734.31</v>
      </c>
      <c r="C444" s="33">
        <v>801.95</v>
      </c>
      <c r="D444" s="33">
        <v>839.39</v>
      </c>
      <c r="E444" s="33">
        <v>833.94</v>
      </c>
      <c r="F444" s="33">
        <v>832.32</v>
      </c>
      <c r="G444" s="33">
        <v>821.66</v>
      </c>
      <c r="H444" s="33">
        <v>803.36</v>
      </c>
      <c r="I444" s="33">
        <v>812.17</v>
      </c>
      <c r="J444" s="33">
        <v>753.43</v>
      </c>
      <c r="K444" s="33">
        <v>664.6</v>
      </c>
      <c r="L444" s="33">
        <v>599.58000000000004</v>
      </c>
      <c r="M444" s="33">
        <v>578.88</v>
      </c>
      <c r="N444" s="33">
        <v>587.36</v>
      </c>
      <c r="O444" s="33">
        <v>594.29</v>
      </c>
      <c r="P444" s="33">
        <v>599.62</v>
      </c>
      <c r="Q444" s="33">
        <v>600.47</v>
      </c>
      <c r="R444" s="33">
        <v>597.31000000000006</v>
      </c>
      <c r="S444" s="33">
        <v>580.91999999999996</v>
      </c>
      <c r="T444" s="33">
        <v>558.32000000000005</v>
      </c>
      <c r="U444" s="33">
        <v>558.22</v>
      </c>
      <c r="V444" s="33">
        <v>559.65</v>
      </c>
      <c r="W444" s="33">
        <v>564.20000000000005</v>
      </c>
      <c r="X444" s="33">
        <v>586.78</v>
      </c>
      <c r="Y444" s="33">
        <v>657.81</v>
      </c>
    </row>
    <row r="445" spans="1:25" x14ac:dyDescent="0.2">
      <c r="A445" s="31">
        <v>42695</v>
      </c>
      <c r="B445" s="33">
        <v>738.44</v>
      </c>
      <c r="C445" s="33">
        <v>809.2</v>
      </c>
      <c r="D445" s="33">
        <v>823.21</v>
      </c>
      <c r="E445" s="33">
        <v>832.3</v>
      </c>
      <c r="F445" s="33">
        <v>830.38</v>
      </c>
      <c r="G445" s="33">
        <v>839.47</v>
      </c>
      <c r="H445" s="33">
        <v>844.66</v>
      </c>
      <c r="I445" s="33">
        <v>804.6</v>
      </c>
      <c r="J445" s="33">
        <v>751.08</v>
      </c>
      <c r="K445" s="33">
        <v>691.43</v>
      </c>
      <c r="L445" s="33">
        <v>638.05000000000007</v>
      </c>
      <c r="M445" s="33">
        <v>592.89</v>
      </c>
      <c r="N445" s="33">
        <v>587.75</v>
      </c>
      <c r="O445" s="33">
        <v>589.68000000000006</v>
      </c>
      <c r="P445" s="33">
        <v>604.65</v>
      </c>
      <c r="Q445" s="33">
        <v>611.38</v>
      </c>
      <c r="R445" s="33">
        <v>607.91</v>
      </c>
      <c r="S445" s="33">
        <v>593.4</v>
      </c>
      <c r="T445" s="33">
        <v>577.75</v>
      </c>
      <c r="U445" s="33">
        <v>580.48</v>
      </c>
      <c r="V445" s="33">
        <v>570.41</v>
      </c>
      <c r="W445" s="33">
        <v>576.52</v>
      </c>
      <c r="X445" s="33">
        <v>600.9</v>
      </c>
      <c r="Y445" s="33">
        <v>673.42</v>
      </c>
    </row>
    <row r="446" spans="1:25" x14ac:dyDescent="0.2">
      <c r="A446" s="31">
        <v>42696</v>
      </c>
      <c r="B446" s="33">
        <v>687.28</v>
      </c>
      <c r="C446" s="33">
        <v>753.97</v>
      </c>
      <c r="D446" s="33">
        <v>799.08</v>
      </c>
      <c r="E446" s="33">
        <v>799.36</v>
      </c>
      <c r="F446" s="33">
        <v>796.55</v>
      </c>
      <c r="G446" s="33">
        <v>790.12</v>
      </c>
      <c r="H446" s="33">
        <v>749.67</v>
      </c>
      <c r="I446" s="33">
        <v>698.61</v>
      </c>
      <c r="J446" s="33">
        <v>648.9</v>
      </c>
      <c r="K446" s="33">
        <v>594.57000000000005</v>
      </c>
      <c r="L446" s="33">
        <v>577.04</v>
      </c>
      <c r="M446" s="33">
        <v>592.04</v>
      </c>
      <c r="N446" s="33">
        <v>596.74</v>
      </c>
      <c r="O446" s="33">
        <v>614.32000000000005</v>
      </c>
      <c r="P446" s="33">
        <v>667.65</v>
      </c>
      <c r="Q446" s="33">
        <v>700.05</v>
      </c>
      <c r="R446" s="33">
        <v>722.4</v>
      </c>
      <c r="S446" s="33">
        <v>694.77</v>
      </c>
      <c r="T446" s="33">
        <v>687.18</v>
      </c>
      <c r="U446" s="33">
        <v>685.44</v>
      </c>
      <c r="V446" s="33">
        <v>683.51</v>
      </c>
      <c r="W446" s="33">
        <v>693.91</v>
      </c>
      <c r="X446" s="33">
        <v>717.4</v>
      </c>
      <c r="Y446" s="33">
        <v>752.89</v>
      </c>
    </row>
    <row r="447" spans="1:25" x14ac:dyDescent="0.2">
      <c r="A447" s="31">
        <v>42697</v>
      </c>
      <c r="B447" s="33">
        <v>823.77</v>
      </c>
      <c r="C447" s="33">
        <v>849.75</v>
      </c>
      <c r="D447" s="33">
        <v>863.48</v>
      </c>
      <c r="E447" s="33">
        <v>868.81</v>
      </c>
      <c r="F447" s="33">
        <v>863.09</v>
      </c>
      <c r="G447" s="33">
        <v>855.03</v>
      </c>
      <c r="H447" s="33">
        <v>815.44</v>
      </c>
      <c r="I447" s="33">
        <v>759.07</v>
      </c>
      <c r="J447" s="33">
        <v>699.07</v>
      </c>
      <c r="K447" s="33">
        <v>639.95000000000005</v>
      </c>
      <c r="L447" s="33">
        <v>594.9</v>
      </c>
      <c r="M447" s="33">
        <v>588.54</v>
      </c>
      <c r="N447" s="33">
        <v>603.14</v>
      </c>
      <c r="O447" s="33">
        <v>611.9</v>
      </c>
      <c r="P447" s="33">
        <v>609.76</v>
      </c>
      <c r="Q447" s="33">
        <v>611.65</v>
      </c>
      <c r="R447" s="33">
        <v>612.06000000000006</v>
      </c>
      <c r="S447" s="33">
        <v>595.31000000000006</v>
      </c>
      <c r="T447" s="33">
        <v>589.18000000000006</v>
      </c>
      <c r="U447" s="33">
        <v>586.80000000000007</v>
      </c>
      <c r="V447" s="33">
        <v>591.14</v>
      </c>
      <c r="W447" s="33">
        <v>591.97</v>
      </c>
      <c r="X447" s="33">
        <v>608.45000000000005</v>
      </c>
      <c r="Y447" s="33">
        <v>664</v>
      </c>
    </row>
    <row r="448" spans="1:25" x14ac:dyDescent="0.2">
      <c r="A448" s="31">
        <v>42698</v>
      </c>
      <c r="B448" s="33">
        <v>751.39</v>
      </c>
      <c r="C448" s="33">
        <v>821.66</v>
      </c>
      <c r="D448" s="33">
        <v>862.88</v>
      </c>
      <c r="E448" s="33">
        <v>865.5</v>
      </c>
      <c r="F448" s="33">
        <v>867</v>
      </c>
      <c r="G448" s="33">
        <v>855.92</v>
      </c>
      <c r="H448" s="33">
        <v>813.5</v>
      </c>
      <c r="I448" s="33">
        <v>775.22</v>
      </c>
      <c r="J448" s="33">
        <v>724.49</v>
      </c>
      <c r="K448" s="33">
        <v>664.22</v>
      </c>
      <c r="L448" s="33">
        <v>609.37</v>
      </c>
      <c r="M448" s="33">
        <v>595.70000000000005</v>
      </c>
      <c r="N448" s="33">
        <v>604.36</v>
      </c>
      <c r="O448" s="33">
        <v>615.56000000000006</v>
      </c>
      <c r="P448" s="33">
        <v>619.70000000000005</v>
      </c>
      <c r="Q448" s="33">
        <v>619.44000000000005</v>
      </c>
      <c r="R448" s="33">
        <v>615.07000000000005</v>
      </c>
      <c r="S448" s="33">
        <v>594.30000000000007</v>
      </c>
      <c r="T448" s="33">
        <v>581.41999999999996</v>
      </c>
      <c r="U448" s="33">
        <v>582.71</v>
      </c>
      <c r="V448" s="33">
        <v>586.77</v>
      </c>
      <c r="W448" s="33">
        <v>592.06000000000006</v>
      </c>
      <c r="X448" s="33">
        <v>609.25</v>
      </c>
      <c r="Y448" s="33">
        <v>678.82</v>
      </c>
    </row>
    <row r="449" spans="1:25" x14ac:dyDescent="0.2">
      <c r="A449" s="31">
        <v>42699</v>
      </c>
      <c r="B449" s="33">
        <v>749.77</v>
      </c>
      <c r="C449" s="33">
        <v>817.11</v>
      </c>
      <c r="D449" s="33">
        <v>853.2</v>
      </c>
      <c r="E449" s="33">
        <v>855.25</v>
      </c>
      <c r="F449" s="33">
        <v>855.4</v>
      </c>
      <c r="G449" s="33">
        <v>845.84</v>
      </c>
      <c r="H449" s="33">
        <v>806.09</v>
      </c>
      <c r="I449" s="33">
        <v>772.6</v>
      </c>
      <c r="J449" s="33">
        <v>712.76</v>
      </c>
      <c r="K449" s="33">
        <v>649.61</v>
      </c>
      <c r="L449" s="33">
        <v>596.02</v>
      </c>
      <c r="M449" s="33">
        <v>586.6</v>
      </c>
      <c r="N449" s="33">
        <v>597.88</v>
      </c>
      <c r="O449" s="33">
        <v>603.12</v>
      </c>
      <c r="P449" s="33">
        <v>605.62</v>
      </c>
      <c r="Q449" s="33">
        <v>607.74</v>
      </c>
      <c r="R449" s="33">
        <v>607.54</v>
      </c>
      <c r="S449" s="33">
        <v>592.15</v>
      </c>
      <c r="T449" s="33">
        <v>571.62</v>
      </c>
      <c r="U449" s="33">
        <v>570.09</v>
      </c>
      <c r="V449" s="33">
        <v>579.87</v>
      </c>
      <c r="W449" s="33">
        <v>591.97</v>
      </c>
      <c r="X449" s="33">
        <v>612.41</v>
      </c>
      <c r="Y449" s="33">
        <v>684.03</v>
      </c>
    </row>
    <row r="450" spans="1:25" x14ac:dyDescent="0.2">
      <c r="A450" s="31">
        <v>42700</v>
      </c>
      <c r="B450" s="33">
        <v>758.32</v>
      </c>
      <c r="C450" s="33">
        <v>806.02</v>
      </c>
      <c r="D450" s="33">
        <v>832.72</v>
      </c>
      <c r="E450" s="33">
        <v>833.85</v>
      </c>
      <c r="F450" s="33">
        <v>837.26</v>
      </c>
      <c r="G450" s="33">
        <v>835.09</v>
      </c>
      <c r="H450" s="33">
        <v>827.86</v>
      </c>
      <c r="I450" s="33">
        <v>814.02</v>
      </c>
      <c r="J450" s="33">
        <v>743.92</v>
      </c>
      <c r="K450" s="33">
        <v>663.02</v>
      </c>
      <c r="L450" s="33">
        <v>595.72</v>
      </c>
      <c r="M450" s="33">
        <v>577.14</v>
      </c>
      <c r="N450" s="33">
        <v>586.63</v>
      </c>
      <c r="O450" s="33">
        <v>591.22</v>
      </c>
      <c r="P450" s="33">
        <v>598.36</v>
      </c>
      <c r="Q450" s="33">
        <v>599.41999999999996</v>
      </c>
      <c r="R450" s="33">
        <v>595.66</v>
      </c>
      <c r="S450" s="33">
        <v>576.39</v>
      </c>
      <c r="T450" s="33">
        <v>562.26</v>
      </c>
      <c r="U450" s="33">
        <v>564.54</v>
      </c>
      <c r="V450" s="33">
        <v>571.15</v>
      </c>
      <c r="W450" s="33">
        <v>578.66</v>
      </c>
      <c r="X450" s="33">
        <v>587.56000000000006</v>
      </c>
      <c r="Y450" s="33">
        <v>643.03</v>
      </c>
    </row>
    <row r="451" spans="1:25" x14ac:dyDescent="0.2">
      <c r="A451" s="31">
        <v>42701</v>
      </c>
      <c r="B451" s="33">
        <v>733.51</v>
      </c>
      <c r="C451" s="33">
        <v>789.9</v>
      </c>
      <c r="D451" s="33">
        <v>832.26</v>
      </c>
      <c r="E451" s="33">
        <v>829.18</v>
      </c>
      <c r="F451" s="33">
        <v>827.49</v>
      </c>
      <c r="G451" s="33">
        <v>828.34</v>
      </c>
      <c r="H451" s="33">
        <v>825.7</v>
      </c>
      <c r="I451" s="33">
        <v>810.99</v>
      </c>
      <c r="J451" s="33">
        <v>749.39</v>
      </c>
      <c r="K451" s="33">
        <v>670.3</v>
      </c>
      <c r="L451" s="33">
        <v>602.83000000000004</v>
      </c>
      <c r="M451" s="33">
        <v>581.53</v>
      </c>
      <c r="N451" s="33">
        <v>588.16</v>
      </c>
      <c r="O451" s="33">
        <v>595.26</v>
      </c>
      <c r="P451" s="33">
        <v>604.4</v>
      </c>
      <c r="Q451" s="33">
        <v>603.82000000000005</v>
      </c>
      <c r="R451" s="33">
        <v>598.31000000000006</v>
      </c>
      <c r="S451" s="33">
        <v>583.30000000000007</v>
      </c>
      <c r="T451" s="33">
        <v>559.14</v>
      </c>
      <c r="U451" s="33">
        <v>560.82000000000005</v>
      </c>
      <c r="V451" s="33">
        <v>570.07000000000005</v>
      </c>
      <c r="W451" s="33">
        <v>583.78</v>
      </c>
      <c r="X451" s="33">
        <v>604.6</v>
      </c>
      <c r="Y451" s="33">
        <v>674.25</v>
      </c>
    </row>
    <row r="452" spans="1:25" x14ac:dyDescent="0.2">
      <c r="A452" s="31">
        <v>42702</v>
      </c>
      <c r="B452" s="33">
        <v>707.05</v>
      </c>
      <c r="C452" s="33">
        <v>772.68</v>
      </c>
      <c r="D452" s="33">
        <v>823.33</v>
      </c>
      <c r="E452" s="33">
        <v>833.2</v>
      </c>
      <c r="F452" s="33">
        <v>832.75</v>
      </c>
      <c r="G452" s="33">
        <v>824.31</v>
      </c>
      <c r="H452" s="33">
        <v>801.28</v>
      </c>
      <c r="I452" s="33">
        <v>775.46</v>
      </c>
      <c r="J452" s="33">
        <v>721.84</v>
      </c>
      <c r="K452" s="33">
        <v>660.13</v>
      </c>
      <c r="L452" s="33">
        <v>624.21</v>
      </c>
      <c r="M452" s="33">
        <v>601.41999999999996</v>
      </c>
      <c r="N452" s="33">
        <v>609.07000000000005</v>
      </c>
      <c r="O452" s="33">
        <v>619.33000000000004</v>
      </c>
      <c r="P452" s="33">
        <v>622.41</v>
      </c>
      <c r="Q452" s="33">
        <v>623.41</v>
      </c>
      <c r="R452" s="33">
        <v>621.59</v>
      </c>
      <c r="S452" s="33">
        <v>614.94000000000005</v>
      </c>
      <c r="T452" s="33">
        <v>580.15</v>
      </c>
      <c r="U452" s="33">
        <v>579.83000000000004</v>
      </c>
      <c r="V452" s="33">
        <v>597.08000000000004</v>
      </c>
      <c r="W452" s="33">
        <v>603.62</v>
      </c>
      <c r="X452" s="33">
        <v>625.20000000000005</v>
      </c>
      <c r="Y452" s="33">
        <v>672.09</v>
      </c>
    </row>
    <row r="453" spans="1:25" x14ac:dyDescent="0.2">
      <c r="A453" s="31">
        <v>42703</v>
      </c>
      <c r="B453" s="33">
        <v>736.6</v>
      </c>
      <c r="C453" s="33">
        <v>804.78</v>
      </c>
      <c r="D453" s="33">
        <v>851.27</v>
      </c>
      <c r="E453" s="33">
        <v>855.33</v>
      </c>
      <c r="F453" s="33">
        <v>852.2</v>
      </c>
      <c r="G453" s="33">
        <v>843.78</v>
      </c>
      <c r="H453" s="33">
        <v>799.57</v>
      </c>
      <c r="I453" s="33">
        <v>746.2</v>
      </c>
      <c r="J453" s="33">
        <v>686.45</v>
      </c>
      <c r="K453" s="33">
        <v>656.79</v>
      </c>
      <c r="L453" s="33">
        <v>633.78</v>
      </c>
      <c r="M453" s="33">
        <v>638.16999999999996</v>
      </c>
      <c r="N453" s="33">
        <v>661.28</v>
      </c>
      <c r="O453" s="33">
        <v>666.25</v>
      </c>
      <c r="P453" s="33">
        <v>666.33</v>
      </c>
      <c r="Q453" s="33">
        <v>666.06</v>
      </c>
      <c r="R453" s="33">
        <v>664.35</v>
      </c>
      <c r="S453" s="33">
        <v>645.83000000000004</v>
      </c>
      <c r="T453" s="33">
        <v>616.16999999999996</v>
      </c>
      <c r="U453" s="33">
        <v>613.45000000000005</v>
      </c>
      <c r="V453" s="33">
        <v>607.59</v>
      </c>
      <c r="W453" s="33">
        <v>614.29</v>
      </c>
      <c r="X453" s="33">
        <v>634.03</v>
      </c>
      <c r="Y453" s="33">
        <v>694.51</v>
      </c>
    </row>
    <row r="454" spans="1:25" x14ac:dyDescent="0.2">
      <c r="A454" s="31">
        <v>42704</v>
      </c>
      <c r="B454" s="33">
        <v>767.24</v>
      </c>
      <c r="C454" s="33">
        <v>831.29</v>
      </c>
      <c r="D454" s="33">
        <v>870.02</v>
      </c>
      <c r="E454" s="33">
        <v>870.29</v>
      </c>
      <c r="F454" s="33">
        <v>872.06</v>
      </c>
      <c r="G454" s="33">
        <v>865.55</v>
      </c>
      <c r="H454" s="33">
        <v>828</v>
      </c>
      <c r="I454" s="33">
        <v>774.43</v>
      </c>
      <c r="J454" s="33">
        <v>717.76</v>
      </c>
      <c r="K454" s="33">
        <v>682.17</v>
      </c>
      <c r="L454" s="33">
        <v>631.41</v>
      </c>
      <c r="M454" s="33">
        <v>624.1</v>
      </c>
      <c r="N454" s="33">
        <v>639.97</v>
      </c>
      <c r="O454" s="33">
        <v>642.35</v>
      </c>
      <c r="P454" s="33">
        <v>645.22</v>
      </c>
      <c r="Q454" s="33">
        <v>645.18000000000006</v>
      </c>
      <c r="R454" s="33">
        <v>641.76</v>
      </c>
      <c r="S454" s="33">
        <v>629.13</v>
      </c>
      <c r="T454" s="33">
        <v>607.71</v>
      </c>
      <c r="U454" s="33">
        <v>607.23</v>
      </c>
      <c r="V454" s="33">
        <v>599</v>
      </c>
      <c r="W454" s="33">
        <v>604.63</v>
      </c>
      <c r="X454" s="33">
        <v>615.69000000000005</v>
      </c>
      <c r="Y454" s="33">
        <v>679.02</v>
      </c>
    </row>
    <row r="455" spans="1:25" x14ac:dyDescent="0.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2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4"/>
      <c r="M459" s="175" t="s">
        <v>65</v>
      </c>
      <c r="N459" s="176"/>
      <c r="O459" s="177"/>
    </row>
    <row r="460" spans="1:25" ht="12" thickBot="1" x14ac:dyDescent="0.25">
      <c r="A460" s="178" t="s">
        <v>66</v>
      </c>
      <c r="B460" s="179"/>
      <c r="C460" s="179"/>
      <c r="D460" s="179"/>
      <c r="E460" s="179"/>
      <c r="F460" s="179"/>
      <c r="G460" s="179"/>
      <c r="H460" s="179"/>
      <c r="I460" s="179"/>
      <c r="J460" s="179"/>
      <c r="K460" s="179"/>
      <c r="L460" s="180"/>
      <c r="M460" s="181">
        <v>580260.80000000005</v>
      </c>
      <c r="N460" s="182"/>
      <c r="O460" s="183"/>
    </row>
    <row r="461" spans="1:25" x14ac:dyDescent="0.2">
      <c r="A461" s="184" t="s">
        <v>67</v>
      </c>
      <c r="B461" s="185"/>
      <c r="C461" s="185"/>
      <c r="D461" s="185"/>
      <c r="E461" s="185"/>
      <c r="F461" s="185"/>
      <c r="G461" s="185"/>
      <c r="H461" s="185"/>
      <c r="I461" s="185"/>
      <c r="J461" s="185"/>
      <c r="K461" s="185"/>
      <c r="L461" s="186"/>
      <c r="M461" s="187">
        <v>442731.30216965202</v>
      </c>
      <c r="N461" s="188"/>
      <c r="O461" s="189"/>
    </row>
    <row r="462" spans="1:25" ht="12" thickBot="1" x14ac:dyDescent="0.25">
      <c r="A462" s="195" t="s">
        <v>9</v>
      </c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7"/>
      <c r="M462" s="163">
        <v>137529.5</v>
      </c>
      <c r="N462" s="164"/>
      <c r="O462" s="165"/>
    </row>
    <row r="463" spans="1:25" ht="12" thickBot="1" x14ac:dyDescent="0.25">
      <c r="A463" s="166" t="s">
        <v>138</v>
      </c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8"/>
      <c r="M463" s="169">
        <v>0</v>
      </c>
      <c r="N463" s="170"/>
      <c r="O463" s="171"/>
    </row>
    <row r="466" spans="1:25" ht="24" customHeight="1" x14ac:dyDescent="0.2">
      <c r="A466" s="146" t="s">
        <v>163</v>
      </c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</row>
    <row r="467" spans="1:25" ht="24" customHeight="1" x14ac:dyDescent="0.2">
      <c r="A467" s="147" t="s">
        <v>73</v>
      </c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</row>
    <row r="468" spans="1:25" ht="24" customHeight="1" x14ac:dyDescent="0.2">
      <c r="A468" s="147" t="s">
        <v>74</v>
      </c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</row>
    <row r="469" spans="1:25" ht="24" customHeight="1" x14ac:dyDescent="0.2">
      <c r="A469" s="147" t="s">
        <v>75</v>
      </c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</row>
    <row r="470" spans="1:25" ht="24" customHeight="1" x14ac:dyDescent="0.2">
      <c r="A470" s="147" t="s">
        <v>105</v>
      </c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</row>
    <row r="471" spans="1:25" ht="24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</row>
    <row r="472" spans="1:25" ht="13.5" customHeight="1" x14ac:dyDescent="0.2">
      <c r="A472" s="150" t="s">
        <v>68</v>
      </c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</row>
    <row r="473" spans="1:25" ht="13.5" x14ac:dyDescent="0.2"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</row>
    <row r="474" spans="1:25" s="36" customFormat="1" ht="13.5" customHeight="1" x14ac:dyDescent="0.25">
      <c r="A474" s="191" t="s">
        <v>61</v>
      </c>
      <c r="B474" s="141" t="s">
        <v>62</v>
      </c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4"/>
    </row>
    <row r="475" spans="1:25" s="36" customFormat="1" ht="15.75" customHeight="1" x14ac:dyDescent="0.25">
      <c r="A475" s="192"/>
      <c r="B475" s="63" t="s">
        <v>77</v>
      </c>
      <c r="C475" s="64" t="s">
        <v>78</v>
      </c>
      <c r="D475" s="65" t="s">
        <v>79</v>
      </c>
      <c r="E475" s="64" t="s">
        <v>80</v>
      </c>
      <c r="F475" s="64" t="s">
        <v>81</v>
      </c>
      <c r="G475" s="64" t="s">
        <v>82</v>
      </c>
      <c r="H475" s="64" t="s">
        <v>83</v>
      </c>
      <c r="I475" s="64" t="s">
        <v>84</v>
      </c>
      <c r="J475" s="64" t="s">
        <v>85</v>
      </c>
      <c r="K475" s="63" t="s">
        <v>86</v>
      </c>
      <c r="L475" s="64" t="s">
        <v>87</v>
      </c>
      <c r="M475" s="66" t="s">
        <v>88</v>
      </c>
      <c r="N475" s="63" t="s">
        <v>89</v>
      </c>
      <c r="O475" s="64" t="s">
        <v>90</v>
      </c>
      <c r="P475" s="66" t="s">
        <v>91</v>
      </c>
      <c r="Q475" s="65" t="s">
        <v>92</v>
      </c>
      <c r="R475" s="64" t="s">
        <v>93</v>
      </c>
      <c r="S475" s="65" t="s">
        <v>94</v>
      </c>
      <c r="T475" s="64" t="s">
        <v>95</v>
      </c>
      <c r="U475" s="65" t="s">
        <v>96</v>
      </c>
      <c r="V475" s="64" t="s">
        <v>97</v>
      </c>
      <c r="W475" s="65" t="s">
        <v>98</v>
      </c>
      <c r="X475" s="64" t="s">
        <v>99</v>
      </c>
      <c r="Y475" s="64" t="s">
        <v>100</v>
      </c>
    </row>
    <row r="476" spans="1:25" ht="22.5" x14ac:dyDescent="0.25">
      <c r="A476" s="37"/>
      <c r="B476" s="38" t="s">
        <v>106</v>
      </c>
      <c r="C476" s="38" t="s">
        <v>107</v>
      </c>
      <c r="D476" s="38" t="s">
        <v>108</v>
      </c>
      <c r="E476" s="38" t="s">
        <v>109</v>
      </c>
      <c r="F476" s="38" t="s">
        <v>110</v>
      </c>
      <c r="G476" s="38" t="s">
        <v>111</v>
      </c>
      <c r="H476" s="38" t="s">
        <v>112</v>
      </c>
      <c r="I476" s="38" t="s">
        <v>113</v>
      </c>
      <c r="J476" s="38" t="s">
        <v>114</v>
      </c>
      <c r="K476" s="38" t="s">
        <v>115</v>
      </c>
      <c r="L476" s="38" t="s">
        <v>116</v>
      </c>
      <c r="M476" s="38" t="s">
        <v>117</v>
      </c>
      <c r="N476" s="38" t="s">
        <v>118</v>
      </c>
      <c r="O476" s="38" t="s">
        <v>119</v>
      </c>
      <c r="P476" s="38" t="s">
        <v>120</v>
      </c>
      <c r="Q476" s="38" t="s">
        <v>121</v>
      </c>
      <c r="R476" s="38" t="s">
        <v>122</v>
      </c>
      <c r="S476" s="38" t="s">
        <v>123</v>
      </c>
      <c r="T476" s="38" t="s">
        <v>124</v>
      </c>
      <c r="U476" s="38" t="s">
        <v>125</v>
      </c>
      <c r="V476" s="38" t="s">
        <v>126</v>
      </c>
      <c r="W476" s="38" t="s">
        <v>127</v>
      </c>
      <c r="X476" s="38" t="s">
        <v>128</v>
      </c>
      <c r="Y476" s="38" t="s">
        <v>129</v>
      </c>
    </row>
    <row r="477" spans="1:25" x14ac:dyDescent="0.2">
      <c r="A477" s="31">
        <v>42675</v>
      </c>
      <c r="B477" s="51">
        <v>1230.21</v>
      </c>
      <c r="C477" s="51">
        <v>1335.8700000000001</v>
      </c>
      <c r="D477" s="51">
        <v>1369.89</v>
      </c>
      <c r="E477" s="51">
        <v>1383.1100000000001</v>
      </c>
      <c r="F477" s="51">
        <v>1381.44</v>
      </c>
      <c r="G477" s="51">
        <v>1367.8500000000001</v>
      </c>
      <c r="H477" s="51">
        <v>1330.43</v>
      </c>
      <c r="I477" s="51">
        <v>1293.04</v>
      </c>
      <c r="J477" s="51">
        <v>1210.29</v>
      </c>
      <c r="K477" s="51">
        <v>1126.55</v>
      </c>
      <c r="L477" s="51">
        <v>1038.43</v>
      </c>
      <c r="M477" s="51">
        <v>988.5200000000001</v>
      </c>
      <c r="N477" s="51">
        <v>989.7700000000001</v>
      </c>
      <c r="O477" s="51">
        <v>995.09</v>
      </c>
      <c r="P477" s="51">
        <v>1006.0600000000001</v>
      </c>
      <c r="Q477" s="51">
        <v>1005.87</v>
      </c>
      <c r="R477" s="51">
        <v>1004.2700000000001</v>
      </c>
      <c r="S477" s="51">
        <v>987.40000000000009</v>
      </c>
      <c r="T477" s="51">
        <v>999.61</v>
      </c>
      <c r="U477" s="51">
        <v>1006.48</v>
      </c>
      <c r="V477" s="51">
        <v>994.1400000000001</v>
      </c>
      <c r="W477" s="51">
        <v>987.47</v>
      </c>
      <c r="X477" s="51">
        <v>996.11</v>
      </c>
      <c r="Y477" s="51">
        <v>1092.3599999999999</v>
      </c>
    </row>
    <row r="478" spans="1:25" x14ac:dyDescent="0.2">
      <c r="A478" s="31">
        <v>42676</v>
      </c>
      <c r="B478" s="51">
        <v>1231.51</v>
      </c>
      <c r="C478" s="51">
        <v>1353.95</v>
      </c>
      <c r="D478" s="51">
        <v>1392.13</v>
      </c>
      <c r="E478" s="51">
        <v>1399.8400000000001</v>
      </c>
      <c r="F478" s="51">
        <v>1400.65</v>
      </c>
      <c r="G478" s="51">
        <v>1369.5</v>
      </c>
      <c r="H478" s="51">
        <v>1372.16</v>
      </c>
      <c r="I478" s="51">
        <v>1341.26</v>
      </c>
      <c r="J478" s="51">
        <v>1192.49</v>
      </c>
      <c r="K478" s="51">
        <v>1078.3599999999999</v>
      </c>
      <c r="L478" s="51">
        <v>1048.9100000000001</v>
      </c>
      <c r="M478" s="51">
        <v>1036.06</v>
      </c>
      <c r="N478" s="51">
        <v>1053.8900000000001</v>
      </c>
      <c r="O478" s="51">
        <v>1082.8900000000001</v>
      </c>
      <c r="P478" s="51">
        <v>1077.17</v>
      </c>
      <c r="Q478" s="51">
        <v>1074.4100000000001</v>
      </c>
      <c r="R478" s="51">
        <v>1074.33</v>
      </c>
      <c r="S478" s="51">
        <v>1064.27</v>
      </c>
      <c r="T478" s="51">
        <v>1082.6199999999999</v>
      </c>
      <c r="U478" s="51">
        <v>1100.26</v>
      </c>
      <c r="V478" s="51">
        <v>1090.43</v>
      </c>
      <c r="W478" s="51">
        <v>1075.73</v>
      </c>
      <c r="X478" s="51">
        <v>1074.1600000000001</v>
      </c>
      <c r="Y478" s="51">
        <v>1121.8699999999999</v>
      </c>
    </row>
    <row r="479" spans="1:25" x14ac:dyDescent="0.2">
      <c r="A479" s="31">
        <v>42677</v>
      </c>
      <c r="B479" s="51">
        <v>1231.8600000000001</v>
      </c>
      <c r="C479" s="51">
        <v>1363.74</v>
      </c>
      <c r="D479" s="51">
        <v>1382.46</v>
      </c>
      <c r="E479" s="51">
        <v>1379.75</v>
      </c>
      <c r="F479" s="51">
        <v>1377.66</v>
      </c>
      <c r="G479" s="51">
        <v>1386.04</v>
      </c>
      <c r="H479" s="51">
        <v>1382.0800000000002</v>
      </c>
      <c r="I479" s="51">
        <v>1350.5800000000002</v>
      </c>
      <c r="J479" s="51">
        <v>1248.25</v>
      </c>
      <c r="K479" s="51">
        <v>1154.02</v>
      </c>
      <c r="L479" s="51">
        <v>1068.52</v>
      </c>
      <c r="M479" s="51">
        <v>1056.1500000000001</v>
      </c>
      <c r="N479" s="51">
        <v>1078.0999999999999</v>
      </c>
      <c r="O479" s="51">
        <v>1109.21</v>
      </c>
      <c r="P479" s="51">
        <v>1124.6199999999999</v>
      </c>
      <c r="Q479" s="51">
        <v>1135.5</v>
      </c>
      <c r="R479" s="51">
        <v>1132.1199999999999</v>
      </c>
      <c r="S479" s="51">
        <v>1135.1299999999999</v>
      </c>
      <c r="T479" s="51">
        <v>1081.56</v>
      </c>
      <c r="U479" s="51">
        <v>1084.51</v>
      </c>
      <c r="V479" s="51">
        <v>1088.96</v>
      </c>
      <c r="W479" s="51">
        <v>1116.42</v>
      </c>
      <c r="X479" s="51">
        <v>1142</v>
      </c>
      <c r="Y479" s="51">
        <v>1224.26</v>
      </c>
    </row>
    <row r="480" spans="1:25" x14ac:dyDescent="0.2">
      <c r="A480" s="31">
        <v>42678</v>
      </c>
      <c r="B480" s="51">
        <v>1313.3100000000002</v>
      </c>
      <c r="C480" s="51">
        <v>1379.6100000000001</v>
      </c>
      <c r="D480" s="51">
        <v>1383.42</v>
      </c>
      <c r="E480" s="51">
        <v>1382.26</v>
      </c>
      <c r="F480" s="51">
        <v>1379.5800000000002</v>
      </c>
      <c r="G480" s="51">
        <v>1385.0600000000002</v>
      </c>
      <c r="H480" s="51">
        <v>1395.99</v>
      </c>
      <c r="I480" s="51">
        <v>1382.78</v>
      </c>
      <c r="J480" s="51">
        <v>1295.73</v>
      </c>
      <c r="K480" s="51">
        <v>1209.8800000000001</v>
      </c>
      <c r="L480" s="51">
        <v>1120.0899999999999</v>
      </c>
      <c r="M480" s="51">
        <v>1089.52</v>
      </c>
      <c r="N480" s="51">
        <v>1072.79</v>
      </c>
      <c r="O480" s="51">
        <v>1065.18</v>
      </c>
      <c r="P480" s="51">
        <v>1060.3</v>
      </c>
      <c r="Q480" s="51">
        <v>1058.19</v>
      </c>
      <c r="R480" s="51">
        <v>1060.9000000000001</v>
      </c>
      <c r="S480" s="51">
        <v>1060.28</v>
      </c>
      <c r="T480" s="51">
        <v>1042.76</v>
      </c>
      <c r="U480" s="51">
        <v>1027.42</v>
      </c>
      <c r="V480" s="51">
        <v>1035.0899999999999</v>
      </c>
      <c r="W480" s="51">
        <v>1057.5999999999999</v>
      </c>
      <c r="X480" s="51">
        <v>1061.0899999999999</v>
      </c>
      <c r="Y480" s="51">
        <v>1151.3</v>
      </c>
    </row>
    <row r="481" spans="1:25" x14ac:dyDescent="0.2">
      <c r="A481" s="31">
        <v>42679</v>
      </c>
      <c r="B481" s="51">
        <v>1259.6100000000001</v>
      </c>
      <c r="C481" s="51">
        <v>1332.6100000000001</v>
      </c>
      <c r="D481" s="51">
        <v>1388.66</v>
      </c>
      <c r="E481" s="51">
        <v>1388.5</v>
      </c>
      <c r="F481" s="51">
        <v>1386.16</v>
      </c>
      <c r="G481" s="51">
        <v>1389.97</v>
      </c>
      <c r="H481" s="51">
        <v>1400.54</v>
      </c>
      <c r="I481" s="51">
        <v>1392.69</v>
      </c>
      <c r="J481" s="51">
        <v>1299.3500000000001</v>
      </c>
      <c r="K481" s="51">
        <v>1213.17</v>
      </c>
      <c r="L481" s="51">
        <v>1132.5899999999999</v>
      </c>
      <c r="M481" s="51">
        <v>1109.01</v>
      </c>
      <c r="N481" s="51">
        <v>1093.29</v>
      </c>
      <c r="O481" s="51">
        <v>1082.69</v>
      </c>
      <c r="P481" s="51">
        <v>1076.03</v>
      </c>
      <c r="Q481" s="51">
        <v>1072.21</v>
      </c>
      <c r="R481" s="51">
        <v>1066.97</v>
      </c>
      <c r="S481" s="51">
        <v>1057.46</v>
      </c>
      <c r="T481" s="51">
        <v>1039.8799999999999</v>
      </c>
      <c r="U481" s="51">
        <v>1026.25</v>
      </c>
      <c r="V481" s="51">
        <v>1033.83</v>
      </c>
      <c r="W481" s="51">
        <v>1057.49</v>
      </c>
      <c r="X481" s="51">
        <v>1059.7</v>
      </c>
      <c r="Y481" s="51">
        <v>1150.1000000000001</v>
      </c>
    </row>
    <row r="482" spans="1:25" x14ac:dyDescent="0.2">
      <c r="A482" s="31">
        <v>42680</v>
      </c>
      <c r="B482" s="51">
        <v>1240.0600000000002</v>
      </c>
      <c r="C482" s="51">
        <v>1342.3700000000001</v>
      </c>
      <c r="D482" s="51">
        <v>1377.75</v>
      </c>
      <c r="E482" s="51">
        <v>1379.8100000000002</v>
      </c>
      <c r="F482" s="51">
        <v>1379.72</v>
      </c>
      <c r="G482" s="51">
        <v>1369.92</v>
      </c>
      <c r="H482" s="51">
        <v>1365.27</v>
      </c>
      <c r="I482" s="51">
        <v>1356.25</v>
      </c>
      <c r="J482" s="51">
        <v>1253.5500000000002</v>
      </c>
      <c r="K482" s="51">
        <v>1154.72</v>
      </c>
      <c r="L482" s="51">
        <v>1093.6600000000001</v>
      </c>
      <c r="M482" s="51">
        <v>1047.6099999999999</v>
      </c>
      <c r="N482" s="51">
        <v>1042.26</v>
      </c>
      <c r="O482" s="51">
        <v>1042.31</v>
      </c>
      <c r="P482" s="51">
        <v>1035.6600000000001</v>
      </c>
      <c r="Q482" s="51">
        <v>1035.8399999999999</v>
      </c>
      <c r="R482" s="51">
        <v>1033.03</v>
      </c>
      <c r="S482" s="51">
        <v>1055.98</v>
      </c>
      <c r="T482" s="51">
        <v>1066.05</v>
      </c>
      <c r="U482" s="51">
        <v>1072.03</v>
      </c>
      <c r="V482" s="51">
        <v>1069.94</v>
      </c>
      <c r="W482" s="51">
        <v>1081.73</v>
      </c>
      <c r="X482" s="51">
        <v>1085.6400000000001</v>
      </c>
      <c r="Y482" s="51">
        <v>1178.26</v>
      </c>
    </row>
    <row r="483" spans="1:25" x14ac:dyDescent="0.2">
      <c r="A483" s="31">
        <v>42681</v>
      </c>
      <c r="B483" s="51">
        <v>1279.94</v>
      </c>
      <c r="C483" s="51">
        <v>1366.15</v>
      </c>
      <c r="D483" s="51">
        <v>1386</v>
      </c>
      <c r="E483" s="51">
        <v>1385.42</v>
      </c>
      <c r="F483" s="51">
        <v>1386.14</v>
      </c>
      <c r="G483" s="51">
        <v>1387.3100000000002</v>
      </c>
      <c r="H483" s="51">
        <v>1414.0900000000001</v>
      </c>
      <c r="I483" s="51">
        <v>1404.39</v>
      </c>
      <c r="J483" s="51">
        <v>1302.3900000000001</v>
      </c>
      <c r="K483" s="51">
        <v>1188.26</v>
      </c>
      <c r="L483" s="51">
        <v>1100.03</v>
      </c>
      <c r="M483" s="51">
        <v>1063.6299999999999</v>
      </c>
      <c r="N483" s="51">
        <v>1065.24</v>
      </c>
      <c r="O483" s="51">
        <v>1052.78</v>
      </c>
      <c r="P483" s="51">
        <v>1044.6299999999999</v>
      </c>
      <c r="Q483" s="51">
        <v>1044.67</v>
      </c>
      <c r="R483" s="51">
        <v>1043.96</v>
      </c>
      <c r="S483" s="51">
        <v>1064.1400000000001</v>
      </c>
      <c r="T483" s="51">
        <v>1074.93</v>
      </c>
      <c r="U483" s="51">
        <v>1078.1199999999999</v>
      </c>
      <c r="V483" s="51">
        <v>1073.3599999999999</v>
      </c>
      <c r="W483" s="51">
        <v>1072.8399999999999</v>
      </c>
      <c r="X483" s="51">
        <v>1105.82</v>
      </c>
      <c r="Y483" s="51">
        <v>1183.4000000000001</v>
      </c>
    </row>
    <row r="484" spans="1:25" x14ac:dyDescent="0.2">
      <c r="A484" s="31">
        <v>42682</v>
      </c>
      <c r="B484" s="51">
        <v>1262.8500000000001</v>
      </c>
      <c r="C484" s="51">
        <v>1366.95</v>
      </c>
      <c r="D484" s="51">
        <v>1391.27</v>
      </c>
      <c r="E484" s="51">
        <v>1381.04</v>
      </c>
      <c r="F484" s="51">
        <v>1387.5</v>
      </c>
      <c r="G484" s="51">
        <v>1398.77</v>
      </c>
      <c r="H484" s="51">
        <v>1416.0800000000002</v>
      </c>
      <c r="I484" s="51">
        <v>1354.8600000000001</v>
      </c>
      <c r="J484" s="51">
        <v>1232.72</v>
      </c>
      <c r="K484" s="51">
        <v>1188.0800000000002</v>
      </c>
      <c r="L484" s="51">
        <v>1086.8499999999999</v>
      </c>
      <c r="M484" s="51">
        <v>1065.6400000000001</v>
      </c>
      <c r="N484" s="51">
        <v>1045.5899999999999</v>
      </c>
      <c r="O484" s="51">
        <v>1045.4100000000001</v>
      </c>
      <c r="P484" s="51">
        <v>1036.56</v>
      </c>
      <c r="Q484" s="51">
        <v>1028.83</v>
      </c>
      <c r="R484" s="51">
        <v>1027.58</v>
      </c>
      <c r="S484" s="51">
        <v>1050.46</v>
      </c>
      <c r="T484" s="51">
        <v>1077.95</v>
      </c>
      <c r="U484" s="51">
        <v>1083.52</v>
      </c>
      <c r="V484" s="51">
        <v>1083.93</v>
      </c>
      <c r="W484" s="51">
        <v>1088.43</v>
      </c>
      <c r="X484" s="51">
        <v>1106.1500000000001</v>
      </c>
      <c r="Y484" s="51">
        <v>1183.1500000000001</v>
      </c>
    </row>
    <row r="485" spans="1:25" x14ac:dyDescent="0.2">
      <c r="A485" s="31">
        <v>42683</v>
      </c>
      <c r="B485" s="51">
        <v>1282.5500000000002</v>
      </c>
      <c r="C485" s="51">
        <v>1387.27</v>
      </c>
      <c r="D485" s="51">
        <v>1405.69</v>
      </c>
      <c r="E485" s="51">
        <v>1402.19</v>
      </c>
      <c r="F485" s="51">
        <v>1399.64</v>
      </c>
      <c r="G485" s="51">
        <v>1395.52</v>
      </c>
      <c r="H485" s="51">
        <v>1381.0800000000002</v>
      </c>
      <c r="I485" s="51">
        <v>1343.45</v>
      </c>
      <c r="J485" s="51">
        <v>1267.3300000000002</v>
      </c>
      <c r="K485" s="51">
        <v>1194.1300000000001</v>
      </c>
      <c r="L485" s="51">
        <v>1108.93</v>
      </c>
      <c r="M485" s="51">
        <v>1070.55</v>
      </c>
      <c r="N485" s="51">
        <v>1062.1299999999999</v>
      </c>
      <c r="O485" s="51">
        <v>1065.31</v>
      </c>
      <c r="P485" s="51">
        <v>1060.22</v>
      </c>
      <c r="Q485" s="51">
        <v>1054.27</v>
      </c>
      <c r="R485" s="51">
        <v>1056.3799999999999</v>
      </c>
      <c r="S485" s="51">
        <v>1064.76</v>
      </c>
      <c r="T485" s="51">
        <v>1094.69</v>
      </c>
      <c r="U485" s="51">
        <v>1107.46</v>
      </c>
      <c r="V485" s="51">
        <v>1145.6000000000001</v>
      </c>
      <c r="W485" s="51">
        <v>1171.17</v>
      </c>
      <c r="X485" s="51">
        <v>1154.2</v>
      </c>
      <c r="Y485" s="51">
        <v>1160.03</v>
      </c>
    </row>
    <row r="486" spans="1:25" x14ac:dyDescent="0.2">
      <c r="A486" s="31">
        <v>42684</v>
      </c>
      <c r="B486" s="51">
        <v>1270.9100000000001</v>
      </c>
      <c r="C486" s="51">
        <v>1378.03</v>
      </c>
      <c r="D486" s="51">
        <v>1399.8700000000001</v>
      </c>
      <c r="E486" s="51">
        <v>1397.89</v>
      </c>
      <c r="F486" s="51">
        <v>1405.38</v>
      </c>
      <c r="G486" s="51">
        <v>1409.5800000000002</v>
      </c>
      <c r="H486" s="51">
        <v>1372.5900000000001</v>
      </c>
      <c r="I486" s="51">
        <v>1353.45</v>
      </c>
      <c r="J486" s="51">
        <v>1290.03</v>
      </c>
      <c r="K486" s="51">
        <v>1191.2</v>
      </c>
      <c r="L486" s="51">
        <v>1103.79</v>
      </c>
      <c r="M486" s="51">
        <v>1073.46</v>
      </c>
      <c r="N486" s="51">
        <v>1111.94</v>
      </c>
      <c r="O486" s="51">
        <v>1134.07</v>
      </c>
      <c r="P486" s="51">
        <v>1129.33</v>
      </c>
      <c r="Q486" s="51">
        <v>1135.69</v>
      </c>
      <c r="R486" s="51">
        <v>1140.18</v>
      </c>
      <c r="S486" s="51">
        <v>1121.93</v>
      </c>
      <c r="T486" s="51">
        <v>1091.23</v>
      </c>
      <c r="U486" s="51">
        <v>1102.6500000000001</v>
      </c>
      <c r="V486" s="51">
        <v>1086.46</v>
      </c>
      <c r="W486" s="51">
        <v>1087.77</v>
      </c>
      <c r="X486" s="51">
        <v>1097.42</v>
      </c>
      <c r="Y486" s="51">
        <v>1166.79</v>
      </c>
    </row>
    <row r="487" spans="1:25" x14ac:dyDescent="0.2">
      <c r="A487" s="31">
        <v>42685</v>
      </c>
      <c r="B487" s="51">
        <v>1250.9100000000001</v>
      </c>
      <c r="C487" s="51">
        <v>1373.92</v>
      </c>
      <c r="D487" s="51">
        <v>1438.38</v>
      </c>
      <c r="E487" s="51">
        <v>1396.47</v>
      </c>
      <c r="F487" s="51">
        <v>1396.6100000000001</v>
      </c>
      <c r="G487" s="51">
        <v>1408.8200000000002</v>
      </c>
      <c r="H487" s="51">
        <v>1404.5900000000001</v>
      </c>
      <c r="I487" s="51">
        <v>1363.88</v>
      </c>
      <c r="J487" s="51">
        <v>1273.0800000000002</v>
      </c>
      <c r="K487" s="51">
        <v>1174.28</v>
      </c>
      <c r="L487" s="51">
        <v>1084.23</v>
      </c>
      <c r="M487" s="51">
        <v>1057.78</v>
      </c>
      <c r="N487" s="51">
        <v>1076.3699999999999</v>
      </c>
      <c r="O487" s="51">
        <v>1078.8499999999999</v>
      </c>
      <c r="P487" s="51">
        <v>1077.8900000000001</v>
      </c>
      <c r="Q487" s="51">
        <v>1122.9000000000001</v>
      </c>
      <c r="R487" s="51">
        <v>1135.1400000000001</v>
      </c>
      <c r="S487" s="51">
        <v>1146.02</v>
      </c>
      <c r="T487" s="51">
        <v>1086.45</v>
      </c>
      <c r="U487" s="51">
        <v>1082.55</v>
      </c>
      <c r="V487" s="51">
        <v>1099.46</v>
      </c>
      <c r="W487" s="51">
        <v>1106.8599999999999</v>
      </c>
      <c r="X487" s="51">
        <v>1156.1200000000001</v>
      </c>
      <c r="Y487" s="51">
        <v>1244.92</v>
      </c>
    </row>
    <row r="488" spans="1:25" x14ac:dyDescent="0.2">
      <c r="A488" s="31">
        <v>42686</v>
      </c>
      <c r="B488" s="51">
        <v>1233.54</v>
      </c>
      <c r="C488" s="51">
        <v>1337.15</v>
      </c>
      <c r="D488" s="51">
        <v>1406.9</v>
      </c>
      <c r="E488" s="51">
        <v>1417.27</v>
      </c>
      <c r="F488" s="51">
        <v>1422.88</v>
      </c>
      <c r="G488" s="51">
        <v>1411.3600000000001</v>
      </c>
      <c r="H488" s="51">
        <v>1382.64</v>
      </c>
      <c r="I488" s="51">
        <v>1350.45</v>
      </c>
      <c r="J488" s="51">
        <v>1243.67</v>
      </c>
      <c r="K488" s="51">
        <v>1116.24</v>
      </c>
      <c r="L488" s="51">
        <v>1041.19</v>
      </c>
      <c r="M488" s="51">
        <v>991.04000000000008</v>
      </c>
      <c r="N488" s="51">
        <v>983.84</v>
      </c>
      <c r="O488" s="51">
        <v>988.18000000000006</v>
      </c>
      <c r="P488" s="51">
        <v>1017.58</v>
      </c>
      <c r="Q488" s="51">
        <v>1020.7700000000001</v>
      </c>
      <c r="R488" s="51">
        <v>1015.9100000000001</v>
      </c>
      <c r="S488" s="51">
        <v>1016.71</v>
      </c>
      <c r="T488" s="51">
        <v>1062.6500000000001</v>
      </c>
      <c r="U488" s="51">
        <v>1037.99</v>
      </c>
      <c r="V488" s="51">
        <v>1000.22</v>
      </c>
      <c r="W488" s="51">
        <v>987.24</v>
      </c>
      <c r="X488" s="51">
        <v>1002.47</v>
      </c>
      <c r="Y488" s="51">
        <v>1103.4100000000001</v>
      </c>
    </row>
    <row r="489" spans="1:25" x14ac:dyDescent="0.2">
      <c r="A489" s="31">
        <v>42687</v>
      </c>
      <c r="B489" s="51">
        <v>1211.43</v>
      </c>
      <c r="C489" s="51">
        <v>1329.0800000000002</v>
      </c>
      <c r="D489" s="51">
        <v>1395.3100000000002</v>
      </c>
      <c r="E489" s="51">
        <v>1405.18</v>
      </c>
      <c r="F489" s="51">
        <v>1409.8400000000001</v>
      </c>
      <c r="G489" s="51">
        <v>1402.71</v>
      </c>
      <c r="H489" s="51">
        <v>1375.41</v>
      </c>
      <c r="I489" s="51">
        <v>1355.79</v>
      </c>
      <c r="J489" s="51">
        <v>1257.52</v>
      </c>
      <c r="K489" s="51">
        <v>1151.4000000000001</v>
      </c>
      <c r="L489" s="51">
        <v>1056.6299999999999</v>
      </c>
      <c r="M489" s="51">
        <v>1044.8599999999999</v>
      </c>
      <c r="N489" s="51">
        <v>1024.83</v>
      </c>
      <c r="O489" s="51">
        <v>1010.9100000000001</v>
      </c>
      <c r="P489" s="51">
        <v>998.51</v>
      </c>
      <c r="Q489" s="51">
        <v>997.01</v>
      </c>
      <c r="R489" s="51">
        <v>999.23</v>
      </c>
      <c r="S489" s="51">
        <v>1037.98</v>
      </c>
      <c r="T489" s="51">
        <v>1107.97</v>
      </c>
      <c r="U489" s="51">
        <v>1026.3599999999999</v>
      </c>
      <c r="V489" s="51">
        <v>941.13</v>
      </c>
      <c r="W489" s="51">
        <v>957.2</v>
      </c>
      <c r="X489" s="51">
        <v>1009.96</v>
      </c>
      <c r="Y489" s="51">
        <v>1089.74</v>
      </c>
    </row>
    <row r="490" spans="1:25" x14ac:dyDescent="0.2">
      <c r="A490" s="31">
        <v>42688</v>
      </c>
      <c r="B490" s="51">
        <v>1222.4000000000001</v>
      </c>
      <c r="C490" s="51">
        <v>1351.74</v>
      </c>
      <c r="D490" s="51">
        <v>1389.52</v>
      </c>
      <c r="E490" s="51">
        <v>1387.6000000000001</v>
      </c>
      <c r="F490" s="51">
        <v>1454.8500000000001</v>
      </c>
      <c r="G490" s="51">
        <v>1506.67</v>
      </c>
      <c r="H490" s="51">
        <v>1506.9</v>
      </c>
      <c r="I490" s="51">
        <v>1446.8</v>
      </c>
      <c r="J490" s="51">
        <v>1343.1200000000001</v>
      </c>
      <c r="K490" s="51">
        <v>1258.95</v>
      </c>
      <c r="L490" s="51">
        <v>1171.4000000000001</v>
      </c>
      <c r="M490" s="51">
        <v>1131.6600000000001</v>
      </c>
      <c r="N490" s="51">
        <v>1143.8900000000001</v>
      </c>
      <c r="O490" s="51">
        <v>1144.8300000000002</v>
      </c>
      <c r="P490" s="51">
        <v>1153.6600000000001</v>
      </c>
      <c r="Q490" s="51">
        <v>1156.1300000000001</v>
      </c>
      <c r="R490" s="51">
        <v>1150.04</v>
      </c>
      <c r="S490" s="51">
        <v>1141.51</v>
      </c>
      <c r="T490" s="51">
        <v>1130.32</v>
      </c>
      <c r="U490" s="51">
        <v>1127.9100000000001</v>
      </c>
      <c r="V490" s="51">
        <v>1126.52</v>
      </c>
      <c r="W490" s="51">
        <v>1128.3399999999999</v>
      </c>
      <c r="X490" s="51">
        <v>1150.5600000000002</v>
      </c>
      <c r="Y490" s="51">
        <v>1261.9100000000001</v>
      </c>
    </row>
    <row r="491" spans="1:25" x14ac:dyDescent="0.2">
      <c r="A491" s="31">
        <v>42689</v>
      </c>
      <c r="B491" s="51">
        <v>1379.43</v>
      </c>
      <c r="C491" s="51">
        <v>1478.49</v>
      </c>
      <c r="D491" s="51">
        <v>1495.18</v>
      </c>
      <c r="E491" s="51">
        <v>1498.31</v>
      </c>
      <c r="F491" s="51">
        <v>1503.8700000000001</v>
      </c>
      <c r="G491" s="51">
        <v>1510.0900000000001</v>
      </c>
      <c r="H491" s="51">
        <v>1502.45</v>
      </c>
      <c r="I491" s="51">
        <v>1409.15</v>
      </c>
      <c r="J491" s="51">
        <v>1329.5</v>
      </c>
      <c r="K491" s="51">
        <v>1250.6200000000001</v>
      </c>
      <c r="L491" s="51">
        <v>1164.17</v>
      </c>
      <c r="M491" s="51">
        <v>1124.74</v>
      </c>
      <c r="N491" s="51">
        <v>1119.05</v>
      </c>
      <c r="O491" s="51">
        <v>1119.05</v>
      </c>
      <c r="P491" s="51">
        <v>1133.31</v>
      </c>
      <c r="Q491" s="51">
        <v>1134.07</v>
      </c>
      <c r="R491" s="51">
        <v>1129.51</v>
      </c>
      <c r="S491" s="51">
        <v>1124.32</v>
      </c>
      <c r="T491" s="51">
        <v>1115.56</v>
      </c>
      <c r="U491" s="51">
        <v>1121</v>
      </c>
      <c r="V491" s="51">
        <v>1157.7</v>
      </c>
      <c r="W491" s="51">
        <v>1169.6200000000001</v>
      </c>
      <c r="X491" s="51">
        <v>1178.3500000000001</v>
      </c>
      <c r="Y491" s="51">
        <v>1245.9100000000001</v>
      </c>
    </row>
    <row r="492" spans="1:25" x14ac:dyDescent="0.2">
      <c r="A492" s="31">
        <v>42690</v>
      </c>
      <c r="B492" s="51">
        <v>1312.2</v>
      </c>
      <c r="C492" s="51">
        <v>1401.28</v>
      </c>
      <c r="D492" s="51">
        <v>1416.5600000000002</v>
      </c>
      <c r="E492" s="51">
        <v>1423.97</v>
      </c>
      <c r="F492" s="51">
        <v>1424.01</v>
      </c>
      <c r="G492" s="51">
        <v>1484.48</v>
      </c>
      <c r="H492" s="51">
        <v>1498.3700000000001</v>
      </c>
      <c r="I492" s="51">
        <v>1431.51</v>
      </c>
      <c r="J492" s="51">
        <v>1339.89</v>
      </c>
      <c r="K492" s="51">
        <v>1234.9100000000001</v>
      </c>
      <c r="L492" s="51">
        <v>1168.3400000000001</v>
      </c>
      <c r="M492" s="51">
        <v>1138.6299999999999</v>
      </c>
      <c r="N492" s="51">
        <v>1147.2</v>
      </c>
      <c r="O492" s="51">
        <v>1175.01</v>
      </c>
      <c r="P492" s="51">
        <v>1181.26</v>
      </c>
      <c r="Q492" s="51">
        <v>1179.95</v>
      </c>
      <c r="R492" s="51">
        <v>1164.73</v>
      </c>
      <c r="S492" s="51">
        <v>1165.92</v>
      </c>
      <c r="T492" s="51">
        <v>1159.49</v>
      </c>
      <c r="U492" s="51">
        <v>1162.01</v>
      </c>
      <c r="V492" s="51">
        <v>1165.3500000000001</v>
      </c>
      <c r="W492" s="51">
        <v>1180.6600000000001</v>
      </c>
      <c r="X492" s="51">
        <v>1195.5800000000002</v>
      </c>
      <c r="Y492" s="51">
        <v>1304.47</v>
      </c>
    </row>
    <row r="493" spans="1:25" x14ac:dyDescent="0.2">
      <c r="A493" s="31">
        <v>42691</v>
      </c>
      <c r="B493" s="51">
        <v>1409.8200000000002</v>
      </c>
      <c r="C493" s="51">
        <v>1502.39</v>
      </c>
      <c r="D493" s="51">
        <v>1521.3500000000001</v>
      </c>
      <c r="E493" s="51">
        <v>1528.78</v>
      </c>
      <c r="F493" s="51">
        <v>1528.05</v>
      </c>
      <c r="G493" s="51">
        <v>1534.53</v>
      </c>
      <c r="H493" s="51">
        <v>1521.8300000000002</v>
      </c>
      <c r="I493" s="51">
        <v>1431.04</v>
      </c>
      <c r="J493" s="51">
        <v>1335.6100000000001</v>
      </c>
      <c r="K493" s="51">
        <v>1235.2</v>
      </c>
      <c r="L493" s="51">
        <v>1169.68</v>
      </c>
      <c r="M493" s="51">
        <v>1151.47</v>
      </c>
      <c r="N493" s="51">
        <v>1155.52</v>
      </c>
      <c r="O493" s="51">
        <v>1167.3600000000001</v>
      </c>
      <c r="P493" s="51">
        <v>1170.05</v>
      </c>
      <c r="Q493" s="51">
        <v>1165.42</v>
      </c>
      <c r="R493" s="51">
        <v>1192.73</v>
      </c>
      <c r="S493" s="51">
        <v>1231.24</v>
      </c>
      <c r="T493" s="51">
        <v>1182.92</v>
      </c>
      <c r="U493" s="51">
        <v>1100.79</v>
      </c>
      <c r="V493" s="51">
        <v>1110.31</v>
      </c>
      <c r="W493" s="51">
        <v>1131.55</v>
      </c>
      <c r="X493" s="51">
        <v>1179.76</v>
      </c>
      <c r="Y493" s="51">
        <v>1247.4000000000001</v>
      </c>
    </row>
    <row r="494" spans="1:25" x14ac:dyDescent="0.2">
      <c r="A494" s="31">
        <v>42692</v>
      </c>
      <c r="B494" s="51">
        <v>1377.49</v>
      </c>
      <c r="C494" s="51">
        <v>1498.49</v>
      </c>
      <c r="D494" s="51">
        <v>1526.27</v>
      </c>
      <c r="E494" s="51">
        <v>1526.7</v>
      </c>
      <c r="F494" s="51">
        <v>1526.82</v>
      </c>
      <c r="G494" s="51">
        <v>1529.99</v>
      </c>
      <c r="H494" s="51">
        <v>1528.3500000000001</v>
      </c>
      <c r="I494" s="51">
        <v>1432.76</v>
      </c>
      <c r="J494" s="51">
        <v>1328.45</v>
      </c>
      <c r="K494" s="51">
        <v>1230.97</v>
      </c>
      <c r="L494" s="51">
        <v>1148.8800000000001</v>
      </c>
      <c r="M494" s="51">
        <v>1138.04</v>
      </c>
      <c r="N494" s="51">
        <v>1161.4000000000001</v>
      </c>
      <c r="O494" s="51">
        <v>1164.1100000000001</v>
      </c>
      <c r="P494" s="51">
        <v>1201.8100000000002</v>
      </c>
      <c r="Q494" s="51">
        <v>1203.3800000000001</v>
      </c>
      <c r="R494" s="51">
        <v>1202.26</v>
      </c>
      <c r="S494" s="51">
        <v>1163.1000000000001</v>
      </c>
      <c r="T494" s="51">
        <v>1121.6500000000001</v>
      </c>
      <c r="U494" s="51">
        <v>1115.6099999999999</v>
      </c>
      <c r="V494" s="51">
        <v>1110.72</v>
      </c>
      <c r="W494" s="51">
        <v>1132.1600000000001</v>
      </c>
      <c r="X494" s="51">
        <v>1162.93</v>
      </c>
      <c r="Y494" s="51">
        <v>1273</v>
      </c>
    </row>
    <row r="495" spans="1:25" x14ac:dyDescent="0.2">
      <c r="A495" s="31">
        <v>42693</v>
      </c>
      <c r="B495" s="51">
        <v>1231.5700000000002</v>
      </c>
      <c r="C495" s="51">
        <v>1306.6600000000001</v>
      </c>
      <c r="D495" s="51">
        <v>1384.22</v>
      </c>
      <c r="E495" s="51">
        <v>1394.17</v>
      </c>
      <c r="F495" s="51">
        <v>1390.8100000000002</v>
      </c>
      <c r="G495" s="51">
        <v>1382.8100000000002</v>
      </c>
      <c r="H495" s="51">
        <v>1346.39</v>
      </c>
      <c r="I495" s="51">
        <v>1310</v>
      </c>
      <c r="J495" s="51">
        <v>1222.3000000000002</v>
      </c>
      <c r="K495" s="51">
        <v>1138.45</v>
      </c>
      <c r="L495" s="51">
        <v>1101.4000000000001</v>
      </c>
      <c r="M495" s="51">
        <v>1099.53</v>
      </c>
      <c r="N495" s="51">
        <v>1085.9000000000001</v>
      </c>
      <c r="O495" s="51">
        <v>1105.58</v>
      </c>
      <c r="P495" s="51">
        <v>1128.58</v>
      </c>
      <c r="Q495" s="51">
        <v>1132.5999999999999</v>
      </c>
      <c r="R495" s="51">
        <v>1251.25</v>
      </c>
      <c r="S495" s="51">
        <v>1243.24</v>
      </c>
      <c r="T495" s="51">
        <v>1122.8699999999999</v>
      </c>
      <c r="U495" s="51">
        <v>1059.5</v>
      </c>
      <c r="V495" s="51">
        <v>1064.0899999999999</v>
      </c>
      <c r="W495" s="51">
        <v>1086.58</v>
      </c>
      <c r="X495" s="51">
        <v>1092.93</v>
      </c>
      <c r="Y495" s="51">
        <v>1184.49</v>
      </c>
    </row>
    <row r="496" spans="1:25" x14ac:dyDescent="0.2">
      <c r="A496" s="31">
        <v>42694</v>
      </c>
      <c r="B496" s="51">
        <v>1382.96</v>
      </c>
      <c r="C496" s="51">
        <v>1493.02</v>
      </c>
      <c r="D496" s="51">
        <v>1553.95</v>
      </c>
      <c r="E496" s="51">
        <v>1545.0900000000001</v>
      </c>
      <c r="F496" s="51">
        <v>1542.44</v>
      </c>
      <c r="G496" s="51">
        <v>1525.0900000000001</v>
      </c>
      <c r="H496" s="51">
        <v>1495.32</v>
      </c>
      <c r="I496" s="51">
        <v>1509.65</v>
      </c>
      <c r="J496" s="51">
        <v>1414.0800000000002</v>
      </c>
      <c r="K496" s="51">
        <v>1269.52</v>
      </c>
      <c r="L496" s="51">
        <v>1163.73</v>
      </c>
      <c r="M496" s="51">
        <v>1130.04</v>
      </c>
      <c r="N496" s="51">
        <v>1143.8399999999999</v>
      </c>
      <c r="O496" s="51">
        <v>1155.1200000000001</v>
      </c>
      <c r="P496" s="51">
        <v>1163.79</v>
      </c>
      <c r="Q496" s="51">
        <v>1165.17</v>
      </c>
      <c r="R496" s="51">
        <v>1160.02</v>
      </c>
      <c r="S496" s="51">
        <v>1133.3499999999999</v>
      </c>
      <c r="T496" s="51">
        <v>1096.5899999999999</v>
      </c>
      <c r="U496" s="51">
        <v>1096.43</v>
      </c>
      <c r="V496" s="51">
        <v>1098.75</v>
      </c>
      <c r="W496" s="51">
        <v>1106.1600000000001</v>
      </c>
      <c r="X496" s="51">
        <v>1142.8900000000001</v>
      </c>
      <c r="Y496" s="51">
        <v>1258.47</v>
      </c>
    </row>
    <row r="497" spans="1:25" x14ac:dyDescent="0.2">
      <c r="A497" s="31">
        <v>42695</v>
      </c>
      <c r="B497" s="51">
        <v>1389.68</v>
      </c>
      <c r="C497" s="51">
        <v>1504.82</v>
      </c>
      <c r="D497" s="51">
        <v>1527.6200000000001</v>
      </c>
      <c r="E497" s="51">
        <v>1542.41</v>
      </c>
      <c r="F497" s="51">
        <v>1539.28</v>
      </c>
      <c r="G497" s="51">
        <v>1554.0800000000002</v>
      </c>
      <c r="H497" s="51">
        <v>1562.53</v>
      </c>
      <c r="I497" s="51">
        <v>1497.3400000000001</v>
      </c>
      <c r="J497" s="51">
        <v>1410.24</v>
      </c>
      <c r="K497" s="51">
        <v>1313.18</v>
      </c>
      <c r="L497" s="51">
        <v>1226.3200000000002</v>
      </c>
      <c r="M497" s="51">
        <v>1152.8300000000002</v>
      </c>
      <c r="N497" s="51">
        <v>1144.47</v>
      </c>
      <c r="O497" s="51">
        <v>1147.6100000000001</v>
      </c>
      <c r="P497" s="51">
        <v>1171.97</v>
      </c>
      <c r="Q497" s="51">
        <v>1182.93</v>
      </c>
      <c r="R497" s="51">
        <v>1177.28</v>
      </c>
      <c r="S497" s="51">
        <v>1153.68</v>
      </c>
      <c r="T497" s="51">
        <v>1128.21</v>
      </c>
      <c r="U497" s="51">
        <v>1132.6400000000001</v>
      </c>
      <c r="V497" s="51">
        <v>1116.27</v>
      </c>
      <c r="W497" s="51">
        <v>1126.21</v>
      </c>
      <c r="X497" s="51">
        <v>1165.8700000000001</v>
      </c>
      <c r="Y497" s="51">
        <v>1283.8700000000001</v>
      </c>
    </row>
    <row r="498" spans="1:25" x14ac:dyDescent="0.2">
      <c r="A498" s="31">
        <v>42696</v>
      </c>
      <c r="B498" s="51">
        <v>1306.43</v>
      </c>
      <c r="C498" s="51">
        <v>1414.95</v>
      </c>
      <c r="D498" s="51">
        <v>1488.3600000000001</v>
      </c>
      <c r="E498" s="51">
        <v>1488.81</v>
      </c>
      <c r="F498" s="51">
        <v>1484.24</v>
      </c>
      <c r="G498" s="51">
        <v>1473.78</v>
      </c>
      <c r="H498" s="51">
        <v>1407.96</v>
      </c>
      <c r="I498" s="51">
        <v>1324.8700000000001</v>
      </c>
      <c r="J498" s="51">
        <v>1243.97</v>
      </c>
      <c r="K498" s="51">
        <v>1155.5800000000002</v>
      </c>
      <c r="L498" s="51">
        <v>1127.04</v>
      </c>
      <c r="M498" s="51">
        <v>1151.45</v>
      </c>
      <c r="N498" s="51">
        <v>1159.1100000000001</v>
      </c>
      <c r="O498" s="51">
        <v>1187.72</v>
      </c>
      <c r="P498" s="51">
        <v>1274.49</v>
      </c>
      <c r="Q498" s="51">
        <v>1327.22</v>
      </c>
      <c r="R498" s="51">
        <v>1363.5800000000002</v>
      </c>
      <c r="S498" s="51">
        <v>1318.6200000000001</v>
      </c>
      <c r="T498" s="51">
        <v>1306.27</v>
      </c>
      <c r="U498" s="51">
        <v>1303.44</v>
      </c>
      <c r="V498" s="51">
        <v>1300.3000000000002</v>
      </c>
      <c r="W498" s="51">
        <v>1317.23</v>
      </c>
      <c r="X498" s="51">
        <v>1355.44</v>
      </c>
      <c r="Y498" s="51">
        <v>1413.2</v>
      </c>
    </row>
    <row r="499" spans="1:25" x14ac:dyDescent="0.2">
      <c r="A499" s="31">
        <v>42697</v>
      </c>
      <c r="B499" s="51">
        <v>1528.53</v>
      </c>
      <c r="C499" s="51">
        <v>1570.8</v>
      </c>
      <c r="D499" s="51">
        <v>1593.15</v>
      </c>
      <c r="E499" s="51">
        <v>1601.82</v>
      </c>
      <c r="F499" s="51">
        <v>1592.52</v>
      </c>
      <c r="G499" s="51">
        <v>1579.4</v>
      </c>
      <c r="H499" s="51">
        <v>1514.98</v>
      </c>
      <c r="I499" s="51">
        <v>1423.25</v>
      </c>
      <c r="J499" s="51">
        <v>1325.6100000000001</v>
      </c>
      <c r="K499" s="51">
        <v>1229.4100000000001</v>
      </c>
      <c r="L499" s="51">
        <v>1156.1100000000001</v>
      </c>
      <c r="M499" s="51">
        <v>1145.77</v>
      </c>
      <c r="N499" s="51">
        <v>1169.51</v>
      </c>
      <c r="O499" s="51">
        <v>1183.78</v>
      </c>
      <c r="P499" s="51">
        <v>1180.29</v>
      </c>
      <c r="Q499" s="51">
        <v>1183.3700000000001</v>
      </c>
      <c r="R499" s="51">
        <v>1184.03</v>
      </c>
      <c r="S499" s="51">
        <v>1156.78</v>
      </c>
      <c r="T499" s="51">
        <v>1146.8</v>
      </c>
      <c r="U499" s="51">
        <v>1142.93</v>
      </c>
      <c r="V499" s="51">
        <v>1149.98</v>
      </c>
      <c r="W499" s="51">
        <v>1151.3300000000002</v>
      </c>
      <c r="X499" s="51">
        <v>1178.1600000000001</v>
      </c>
      <c r="Y499" s="51">
        <v>1268.5500000000002</v>
      </c>
    </row>
    <row r="500" spans="1:25" x14ac:dyDescent="0.2">
      <c r="A500" s="31">
        <v>42698</v>
      </c>
      <c r="B500" s="51">
        <v>1410.75</v>
      </c>
      <c r="C500" s="51">
        <v>1525.0900000000001</v>
      </c>
      <c r="D500" s="51">
        <v>1592.17</v>
      </c>
      <c r="E500" s="51">
        <v>1596.43</v>
      </c>
      <c r="F500" s="51">
        <v>1598.8700000000001</v>
      </c>
      <c r="G500" s="51">
        <v>1580.8400000000001</v>
      </c>
      <c r="H500" s="51">
        <v>1511.81</v>
      </c>
      <c r="I500" s="51">
        <v>1449.53</v>
      </c>
      <c r="J500" s="51">
        <v>1366.99</v>
      </c>
      <c r="K500" s="51">
        <v>1268.9100000000001</v>
      </c>
      <c r="L500" s="51">
        <v>1179.6600000000001</v>
      </c>
      <c r="M500" s="51">
        <v>1157.4100000000001</v>
      </c>
      <c r="N500" s="51">
        <v>1171.5</v>
      </c>
      <c r="O500" s="51">
        <v>1189.72</v>
      </c>
      <c r="P500" s="51">
        <v>1196.47</v>
      </c>
      <c r="Q500" s="51">
        <v>1196.04</v>
      </c>
      <c r="R500" s="51">
        <v>1188.94</v>
      </c>
      <c r="S500" s="51">
        <v>1155.1300000000001</v>
      </c>
      <c r="T500" s="51">
        <v>1134.18</v>
      </c>
      <c r="U500" s="51">
        <v>1136.28</v>
      </c>
      <c r="V500" s="51">
        <v>1142.8799999999999</v>
      </c>
      <c r="W500" s="51">
        <v>1151.49</v>
      </c>
      <c r="X500" s="51">
        <v>1179.46</v>
      </c>
      <c r="Y500" s="51">
        <v>1292.6600000000001</v>
      </c>
    </row>
    <row r="501" spans="1:25" x14ac:dyDescent="0.2">
      <c r="A501" s="31">
        <v>42699</v>
      </c>
      <c r="B501" s="51">
        <v>1408.1200000000001</v>
      </c>
      <c r="C501" s="51">
        <v>1517.69</v>
      </c>
      <c r="D501" s="51">
        <v>1576.41</v>
      </c>
      <c r="E501" s="51">
        <v>1579.75</v>
      </c>
      <c r="F501" s="51">
        <v>1580</v>
      </c>
      <c r="G501" s="51">
        <v>1564.45</v>
      </c>
      <c r="H501" s="51">
        <v>1499.76</v>
      </c>
      <c r="I501" s="51">
        <v>1445.27</v>
      </c>
      <c r="J501" s="51">
        <v>1347.9</v>
      </c>
      <c r="K501" s="51">
        <v>1245.1400000000001</v>
      </c>
      <c r="L501" s="51">
        <v>1157.93</v>
      </c>
      <c r="M501" s="51">
        <v>1142.5999999999999</v>
      </c>
      <c r="N501" s="51">
        <v>1160.95</v>
      </c>
      <c r="O501" s="51">
        <v>1169.48</v>
      </c>
      <c r="P501" s="51">
        <v>1173.55</v>
      </c>
      <c r="Q501" s="51">
        <v>1177</v>
      </c>
      <c r="R501" s="51">
        <v>1176.68</v>
      </c>
      <c r="S501" s="51">
        <v>1151.6300000000001</v>
      </c>
      <c r="T501" s="51">
        <v>1118.23</v>
      </c>
      <c r="U501" s="51">
        <v>1115.74</v>
      </c>
      <c r="V501" s="51">
        <v>1131.6600000000001</v>
      </c>
      <c r="W501" s="51">
        <v>1151.3400000000001</v>
      </c>
      <c r="X501" s="51">
        <v>1184.6000000000001</v>
      </c>
      <c r="Y501" s="51">
        <v>1301.1400000000001</v>
      </c>
    </row>
    <row r="502" spans="1:25" x14ac:dyDescent="0.2">
      <c r="A502" s="31">
        <v>42700</v>
      </c>
      <c r="B502" s="51">
        <v>1422.03</v>
      </c>
      <c r="C502" s="51">
        <v>1499.65</v>
      </c>
      <c r="D502" s="51">
        <v>1543.1000000000001</v>
      </c>
      <c r="E502" s="51">
        <v>1544.94</v>
      </c>
      <c r="F502" s="51">
        <v>1550.48</v>
      </c>
      <c r="G502" s="51">
        <v>1546.96</v>
      </c>
      <c r="H502" s="51">
        <v>1535.18</v>
      </c>
      <c r="I502" s="51">
        <v>1512.66</v>
      </c>
      <c r="J502" s="51">
        <v>1398.6000000000001</v>
      </c>
      <c r="K502" s="51">
        <v>1266.95</v>
      </c>
      <c r="L502" s="51">
        <v>1157.44</v>
      </c>
      <c r="M502" s="51">
        <v>1127.2</v>
      </c>
      <c r="N502" s="51">
        <v>1142.6500000000001</v>
      </c>
      <c r="O502" s="51">
        <v>1150.1300000000001</v>
      </c>
      <c r="P502" s="51">
        <v>1161.74</v>
      </c>
      <c r="Q502" s="51">
        <v>1163.46</v>
      </c>
      <c r="R502" s="51">
        <v>1157.3500000000001</v>
      </c>
      <c r="S502" s="51">
        <v>1125.98</v>
      </c>
      <c r="T502" s="51">
        <v>1102.99</v>
      </c>
      <c r="U502" s="51">
        <v>1106.71</v>
      </c>
      <c r="V502" s="51">
        <v>1117.46</v>
      </c>
      <c r="W502" s="51">
        <v>1129.68</v>
      </c>
      <c r="X502" s="51">
        <v>1144.1600000000001</v>
      </c>
      <c r="Y502" s="51">
        <v>1234.43</v>
      </c>
    </row>
    <row r="503" spans="1:25" x14ac:dyDescent="0.2">
      <c r="A503" s="31">
        <v>42701</v>
      </c>
      <c r="B503" s="51">
        <v>1381.66</v>
      </c>
      <c r="C503" s="51">
        <v>1473.41</v>
      </c>
      <c r="D503" s="51">
        <v>1542.3400000000001</v>
      </c>
      <c r="E503" s="51">
        <v>1537.3300000000002</v>
      </c>
      <c r="F503" s="51">
        <v>1534.5900000000001</v>
      </c>
      <c r="G503" s="51">
        <v>1535.97</v>
      </c>
      <c r="H503" s="51">
        <v>1531.68</v>
      </c>
      <c r="I503" s="51">
        <v>1507.74</v>
      </c>
      <c r="J503" s="51">
        <v>1407.5</v>
      </c>
      <c r="K503" s="51">
        <v>1278.8000000000002</v>
      </c>
      <c r="L503" s="51">
        <v>1169.01</v>
      </c>
      <c r="M503" s="51">
        <v>1134.3499999999999</v>
      </c>
      <c r="N503" s="51">
        <v>1145.1400000000001</v>
      </c>
      <c r="O503" s="51">
        <v>1156.7</v>
      </c>
      <c r="P503" s="51">
        <v>1171.5700000000002</v>
      </c>
      <c r="Q503" s="51">
        <v>1170.6300000000001</v>
      </c>
      <c r="R503" s="51">
        <v>1161.6500000000001</v>
      </c>
      <c r="S503" s="51">
        <v>1137.23</v>
      </c>
      <c r="T503" s="51">
        <v>1097.93</v>
      </c>
      <c r="U503" s="51">
        <v>1100.6600000000001</v>
      </c>
      <c r="V503" s="51">
        <v>1115.7</v>
      </c>
      <c r="W503" s="51">
        <v>1138.02</v>
      </c>
      <c r="X503" s="51">
        <v>1171.8900000000001</v>
      </c>
      <c r="Y503" s="51">
        <v>1285.23</v>
      </c>
    </row>
    <row r="504" spans="1:25" x14ac:dyDescent="0.2">
      <c r="A504" s="31">
        <v>42702</v>
      </c>
      <c r="B504" s="51">
        <v>1338.6100000000001</v>
      </c>
      <c r="C504" s="51">
        <v>1445.4</v>
      </c>
      <c r="D504" s="51">
        <v>1527.82</v>
      </c>
      <c r="E504" s="51">
        <v>1543.88</v>
      </c>
      <c r="F504" s="51">
        <v>1543.14</v>
      </c>
      <c r="G504" s="51">
        <v>1529.41</v>
      </c>
      <c r="H504" s="51">
        <v>1491.94</v>
      </c>
      <c r="I504" s="51">
        <v>1449.92</v>
      </c>
      <c r="J504" s="51">
        <v>1362.66</v>
      </c>
      <c r="K504" s="51">
        <v>1262.25</v>
      </c>
      <c r="L504" s="51">
        <v>1203.8</v>
      </c>
      <c r="M504" s="51">
        <v>1166.72</v>
      </c>
      <c r="N504" s="51">
        <v>1179.17</v>
      </c>
      <c r="O504" s="51">
        <v>1195.8700000000001</v>
      </c>
      <c r="P504" s="51">
        <v>1200.8800000000001</v>
      </c>
      <c r="Q504" s="51">
        <v>1202.5</v>
      </c>
      <c r="R504" s="51">
        <v>1199.54</v>
      </c>
      <c r="S504" s="51">
        <v>1188.72</v>
      </c>
      <c r="T504" s="51">
        <v>1132.0999999999999</v>
      </c>
      <c r="U504" s="51">
        <v>1131.5899999999999</v>
      </c>
      <c r="V504" s="51">
        <v>1159.6600000000001</v>
      </c>
      <c r="W504" s="51">
        <v>1170.3100000000002</v>
      </c>
      <c r="X504" s="51">
        <v>1205.4100000000001</v>
      </c>
      <c r="Y504" s="51">
        <v>1281.72</v>
      </c>
    </row>
    <row r="505" spans="1:25" x14ac:dyDescent="0.2">
      <c r="A505" s="31">
        <v>42703</v>
      </c>
      <c r="B505" s="51">
        <v>1386.69</v>
      </c>
      <c r="C505" s="51">
        <v>1497.6200000000001</v>
      </c>
      <c r="D505" s="51">
        <v>1573.28</v>
      </c>
      <c r="E505" s="51">
        <v>1579.88</v>
      </c>
      <c r="F505" s="51">
        <v>1574.79</v>
      </c>
      <c r="G505" s="51">
        <v>1561.1000000000001</v>
      </c>
      <c r="H505" s="51">
        <v>1489.14</v>
      </c>
      <c r="I505" s="51">
        <v>1402.3000000000002</v>
      </c>
      <c r="J505" s="51">
        <v>1305.0700000000002</v>
      </c>
      <c r="K505" s="51">
        <v>1256.8200000000002</v>
      </c>
      <c r="L505" s="51">
        <v>1219.3800000000001</v>
      </c>
      <c r="M505" s="51">
        <v>1226.53</v>
      </c>
      <c r="N505" s="51">
        <v>1264.1300000000001</v>
      </c>
      <c r="O505" s="51">
        <v>1272.21</v>
      </c>
      <c r="P505" s="51">
        <v>1272.3400000000001</v>
      </c>
      <c r="Q505" s="51">
        <v>1271.9000000000001</v>
      </c>
      <c r="R505" s="51">
        <v>1269.1200000000001</v>
      </c>
      <c r="S505" s="51">
        <v>1238.98</v>
      </c>
      <c r="T505" s="51">
        <v>1190.71</v>
      </c>
      <c r="U505" s="51">
        <v>1186.29</v>
      </c>
      <c r="V505" s="51">
        <v>1176.75</v>
      </c>
      <c r="W505" s="51">
        <v>1187.67</v>
      </c>
      <c r="X505" s="51">
        <v>1219.79</v>
      </c>
      <c r="Y505" s="51">
        <v>1318.2</v>
      </c>
    </row>
    <row r="506" spans="1:25" x14ac:dyDescent="0.2">
      <c r="A506" s="31">
        <v>42704</v>
      </c>
      <c r="B506" s="51">
        <v>1436.54</v>
      </c>
      <c r="C506" s="51">
        <v>1540.76</v>
      </c>
      <c r="D506" s="51">
        <v>1603.8</v>
      </c>
      <c r="E506" s="51">
        <v>1604.24</v>
      </c>
      <c r="F506" s="51">
        <v>1607.1100000000001</v>
      </c>
      <c r="G506" s="51">
        <v>1596.51</v>
      </c>
      <c r="H506" s="51">
        <v>1535.42</v>
      </c>
      <c r="I506" s="51">
        <v>1448.24</v>
      </c>
      <c r="J506" s="51">
        <v>1356.02</v>
      </c>
      <c r="K506" s="51">
        <v>1298.1200000000001</v>
      </c>
      <c r="L506" s="51">
        <v>1215.52</v>
      </c>
      <c r="M506" s="51">
        <v>1203.6300000000001</v>
      </c>
      <c r="N506" s="51">
        <v>1229.46</v>
      </c>
      <c r="O506" s="51">
        <v>1233.3200000000002</v>
      </c>
      <c r="P506" s="51">
        <v>1237.99</v>
      </c>
      <c r="Q506" s="51">
        <v>1237.93</v>
      </c>
      <c r="R506" s="51">
        <v>1232.3600000000001</v>
      </c>
      <c r="S506" s="51">
        <v>1211.8200000000002</v>
      </c>
      <c r="T506" s="51">
        <v>1176.96</v>
      </c>
      <c r="U506" s="51">
        <v>1176.17</v>
      </c>
      <c r="V506" s="51">
        <v>1162.78</v>
      </c>
      <c r="W506" s="51">
        <v>1171.94</v>
      </c>
      <c r="X506" s="51">
        <v>1189.93</v>
      </c>
      <c r="Y506" s="51">
        <v>1292.99</v>
      </c>
    </row>
    <row r="507" spans="1:25" x14ac:dyDescent="0.2">
      <c r="A507" s="3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spans="1:25" x14ac:dyDescent="0.2">
      <c r="A508" s="39"/>
      <c r="B508" s="40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2"/>
    </row>
    <row r="509" spans="1:25" s="36" customFormat="1" ht="13.5" x14ac:dyDescent="0.25">
      <c r="A509" s="139" t="s">
        <v>61</v>
      </c>
      <c r="B509" s="141" t="s">
        <v>63</v>
      </c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3"/>
    </row>
    <row r="510" spans="1:25" s="36" customFormat="1" ht="15.75" customHeight="1" x14ac:dyDescent="0.25">
      <c r="A510" s="140"/>
      <c r="B510" s="63" t="s">
        <v>77</v>
      </c>
      <c r="C510" s="64" t="s">
        <v>78</v>
      </c>
      <c r="D510" s="65" t="s">
        <v>79</v>
      </c>
      <c r="E510" s="64" t="s">
        <v>80</v>
      </c>
      <c r="F510" s="64" t="s">
        <v>81</v>
      </c>
      <c r="G510" s="64" t="s">
        <v>82</v>
      </c>
      <c r="H510" s="64" t="s">
        <v>83</v>
      </c>
      <c r="I510" s="64" t="s">
        <v>84</v>
      </c>
      <c r="J510" s="64" t="s">
        <v>85</v>
      </c>
      <c r="K510" s="63" t="s">
        <v>86</v>
      </c>
      <c r="L510" s="64" t="s">
        <v>87</v>
      </c>
      <c r="M510" s="66" t="s">
        <v>88</v>
      </c>
      <c r="N510" s="63" t="s">
        <v>89</v>
      </c>
      <c r="O510" s="64" t="s">
        <v>90</v>
      </c>
      <c r="P510" s="66" t="s">
        <v>91</v>
      </c>
      <c r="Q510" s="65" t="s">
        <v>92</v>
      </c>
      <c r="R510" s="64" t="s">
        <v>93</v>
      </c>
      <c r="S510" s="65" t="s">
        <v>94</v>
      </c>
      <c r="T510" s="64" t="s">
        <v>95</v>
      </c>
      <c r="U510" s="65" t="s">
        <v>96</v>
      </c>
      <c r="V510" s="64" t="s">
        <v>97</v>
      </c>
      <c r="W510" s="65" t="s">
        <v>98</v>
      </c>
      <c r="X510" s="64" t="s">
        <v>99</v>
      </c>
      <c r="Y510" s="64" t="s">
        <v>100</v>
      </c>
    </row>
    <row r="511" spans="1:25" x14ac:dyDescent="0.2">
      <c r="A511" s="31">
        <v>42675</v>
      </c>
      <c r="B511" s="51">
        <v>1379.71</v>
      </c>
      <c r="C511" s="51">
        <v>1485.3700000000001</v>
      </c>
      <c r="D511" s="51">
        <v>1519.39</v>
      </c>
      <c r="E511" s="51">
        <v>1532.6100000000001</v>
      </c>
      <c r="F511" s="51">
        <v>1530.94</v>
      </c>
      <c r="G511" s="51">
        <v>1517.3500000000001</v>
      </c>
      <c r="H511" s="51">
        <v>1479.93</v>
      </c>
      <c r="I511" s="51">
        <v>1442.54</v>
      </c>
      <c r="J511" s="51">
        <v>1359.79</v>
      </c>
      <c r="K511" s="51">
        <v>1276.0500000000002</v>
      </c>
      <c r="L511" s="51">
        <v>1187.93</v>
      </c>
      <c r="M511" s="51">
        <v>1138.02</v>
      </c>
      <c r="N511" s="51">
        <v>1139.27</v>
      </c>
      <c r="O511" s="51">
        <v>1144.5899999999999</v>
      </c>
      <c r="P511" s="51">
        <v>1155.5600000000002</v>
      </c>
      <c r="Q511" s="51">
        <v>1155.3700000000001</v>
      </c>
      <c r="R511" s="51">
        <v>1153.77</v>
      </c>
      <c r="S511" s="51">
        <v>1136.9000000000001</v>
      </c>
      <c r="T511" s="51">
        <v>1149.1100000000001</v>
      </c>
      <c r="U511" s="51">
        <v>1155.98</v>
      </c>
      <c r="V511" s="51">
        <v>1143.6400000000001</v>
      </c>
      <c r="W511" s="51">
        <v>1136.97</v>
      </c>
      <c r="X511" s="51">
        <v>1145.6100000000001</v>
      </c>
      <c r="Y511" s="51">
        <v>1241.8600000000001</v>
      </c>
    </row>
    <row r="512" spans="1:25" x14ac:dyDescent="0.2">
      <c r="A512" s="31">
        <v>42676</v>
      </c>
      <c r="B512" s="51">
        <v>1381.01</v>
      </c>
      <c r="C512" s="51">
        <v>1503.45</v>
      </c>
      <c r="D512" s="51">
        <v>1541.63</v>
      </c>
      <c r="E512" s="51">
        <v>1549.3400000000001</v>
      </c>
      <c r="F512" s="51">
        <v>1550.15</v>
      </c>
      <c r="G512" s="51">
        <v>1519</v>
      </c>
      <c r="H512" s="51">
        <v>1521.66</v>
      </c>
      <c r="I512" s="51">
        <v>1490.76</v>
      </c>
      <c r="J512" s="51">
        <v>1341.99</v>
      </c>
      <c r="K512" s="51">
        <v>1227.8600000000001</v>
      </c>
      <c r="L512" s="51">
        <v>1198.4100000000001</v>
      </c>
      <c r="M512" s="51">
        <v>1185.5600000000002</v>
      </c>
      <c r="N512" s="51">
        <v>1203.3900000000001</v>
      </c>
      <c r="O512" s="51">
        <v>1232.3900000000001</v>
      </c>
      <c r="P512" s="51">
        <v>1226.67</v>
      </c>
      <c r="Q512" s="51">
        <v>1223.9100000000001</v>
      </c>
      <c r="R512" s="51">
        <v>1223.8300000000002</v>
      </c>
      <c r="S512" s="51">
        <v>1213.77</v>
      </c>
      <c r="T512" s="51">
        <v>1232.1200000000001</v>
      </c>
      <c r="U512" s="51">
        <v>1249.76</v>
      </c>
      <c r="V512" s="51">
        <v>1239.93</v>
      </c>
      <c r="W512" s="51">
        <v>1225.23</v>
      </c>
      <c r="X512" s="51">
        <v>1223.6600000000001</v>
      </c>
      <c r="Y512" s="51">
        <v>1271.3700000000001</v>
      </c>
    </row>
    <row r="513" spans="1:25" x14ac:dyDescent="0.2">
      <c r="A513" s="31">
        <v>42677</v>
      </c>
      <c r="B513" s="51">
        <v>1381.3600000000001</v>
      </c>
      <c r="C513" s="51">
        <v>1513.24</v>
      </c>
      <c r="D513" s="51">
        <v>1531.96</v>
      </c>
      <c r="E513" s="51">
        <v>1529.25</v>
      </c>
      <c r="F513" s="51">
        <v>1527.16</v>
      </c>
      <c r="G513" s="51">
        <v>1535.54</v>
      </c>
      <c r="H513" s="51">
        <v>1531.5800000000002</v>
      </c>
      <c r="I513" s="51">
        <v>1500.0800000000002</v>
      </c>
      <c r="J513" s="51">
        <v>1397.75</v>
      </c>
      <c r="K513" s="51">
        <v>1303.52</v>
      </c>
      <c r="L513" s="51">
        <v>1218.02</v>
      </c>
      <c r="M513" s="51">
        <v>1205.6500000000001</v>
      </c>
      <c r="N513" s="51">
        <v>1227.6000000000001</v>
      </c>
      <c r="O513" s="51">
        <v>1258.71</v>
      </c>
      <c r="P513" s="51">
        <v>1274.1200000000001</v>
      </c>
      <c r="Q513" s="51">
        <v>1285</v>
      </c>
      <c r="R513" s="51">
        <v>1281.6200000000001</v>
      </c>
      <c r="S513" s="51">
        <v>1284.6300000000001</v>
      </c>
      <c r="T513" s="51">
        <v>1231.0600000000002</v>
      </c>
      <c r="U513" s="51">
        <v>1234.01</v>
      </c>
      <c r="V513" s="51">
        <v>1238.46</v>
      </c>
      <c r="W513" s="51">
        <v>1265.92</v>
      </c>
      <c r="X513" s="51">
        <v>1291.5</v>
      </c>
      <c r="Y513" s="51">
        <v>1373.76</v>
      </c>
    </row>
    <row r="514" spans="1:25" x14ac:dyDescent="0.2">
      <c r="A514" s="31">
        <v>42678</v>
      </c>
      <c r="B514" s="51">
        <v>1462.81</v>
      </c>
      <c r="C514" s="51">
        <v>1529.1100000000001</v>
      </c>
      <c r="D514" s="51">
        <v>1532.92</v>
      </c>
      <c r="E514" s="51">
        <v>1531.76</v>
      </c>
      <c r="F514" s="51">
        <v>1529.0800000000002</v>
      </c>
      <c r="G514" s="51">
        <v>1534.56</v>
      </c>
      <c r="H514" s="51">
        <v>1545.49</v>
      </c>
      <c r="I514" s="51">
        <v>1532.28</v>
      </c>
      <c r="J514" s="51">
        <v>1445.23</v>
      </c>
      <c r="K514" s="51">
        <v>1359.38</v>
      </c>
      <c r="L514" s="51">
        <v>1269.5900000000001</v>
      </c>
      <c r="M514" s="51">
        <v>1239.02</v>
      </c>
      <c r="N514" s="51">
        <v>1222.29</v>
      </c>
      <c r="O514" s="51">
        <v>1214.68</v>
      </c>
      <c r="P514" s="51">
        <v>1209.8</v>
      </c>
      <c r="Q514" s="51">
        <v>1207.69</v>
      </c>
      <c r="R514" s="51">
        <v>1210.4000000000001</v>
      </c>
      <c r="S514" s="51">
        <v>1209.78</v>
      </c>
      <c r="T514" s="51">
        <v>1192.26</v>
      </c>
      <c r="U514" s="51">
        <v>1176.92</v>
      </c>
      <c r="V514" s="51">
        <v>1184.5900000000001</v>
      </c>
      <c r="W514" s="51">
        <v>1207.1000000000001</v>
      </c>
      <c r="X514" s="51">
        <v>1210.5900000000001</v>
      </c>
      <c r="Y514" s="51">
        <v>1300.8000000000002</v>
      </c>
    </row>
    <row r="515" spans="1:25" x14ac:dyDescent="0.2">
      <c r="A515" s="31">
        <v>42679</v>
      </c>
      <c r="B515" s="51">
        <v>1409.1100000000001</v>
      </c>
      <c r="C515" s="51">
        <v>1482.1100000000001</v>
      </c>
      <c r="D515" s="51">
        <v>1538.16</v>
      </c>
      <c r="E515" s="51">
        <v>1538</v>
      </c>
      <c r="F515" s="51">
        <v>1535.66</v>
      </c>
      <c r="G515" s="51">
        <v>1539.47</v>
      </c>
      <c r="H515" s="51">
        <v>1550.04</v>
      </c>
      <c r="I515" s="51">
        <v>1542.19</v>
      </c>
      <c r="J515" s="51">
        <v>1448.8500000000001</v>
      </c>
      <c r="K515" s="51">
        <v>1362.67</v>
      </c>
      <c r="L515" s="51">
        <v>1282.0900000000001</v>
      </c>
      <c r="M515" s="51">
        <v>1258.51</v>
      </c>
      <c r="N515" s="51">
        <v>1242.79</v>
      </c>
      <c r="O515" s="51">
        <v>1232.19</v>
      </c>
      <c r="P515" s="51">
        <v>1225.53</v>
      </c>
      <c r="Q515" s="51">
        <v>1221.71</v>
      </c>
      <c r="R515" s="51">
        <v>1216.47</v>
      </c>
      <c r="S515" s="51">
        <v>1206.96</v>
      </c>
      <c r="T515" s="51">
        <v>1189.3800000000001</v>
      </c>
      <c r="U515" s="51">
        <v>1175.75</v>
      </c>
      <c r="V515" s="51">
        <v>1183.3300000000002</v>
      </c>
      <c r="W515" s="51">
        <v>1206.99</v>
      </c>
      <c r="X515" s="51">
        <v>1209.2</v>
      </c>
      <c r="Y515" s="51">
        <v>1299.6000000000001</v>
      </c>
    </row>
    <row r="516" spans="1:25" x14ac:dyDescent="0.2">
      <c r="A516" s="31">
        <v>42680</v>
      </c>
      <c r="B516" s="51">
        <v>1389.5600000000002</v>
      </c>
      <c r="C516" s="51">
        <v>1491.8700000000001</v>
      </c>
      <c r="D516" s="51">
        <v>1527.25</v>
      </c>
      <c r="E516" s="51">
        <v>1529.31</v>
      </c>
      <c r="F516" s="51">
        <v>1529.22</v>
      </c>
      <c r="G516" s="51">
        <v>1519.42</v>
      </c>
      <c r="H516" s="51">
        <v>1514.77</v>
      </c>
      <c r="I516" s="51">
        <v>1505.75</v>
      </c>
      <c r="J516" s="51">
        <v>1403.0500000000002</v>
      </c>
      <c r="K516" s="51">
        <v>1304.22</v>
      </c>
      <c r="L516" s="51">
        <v>1243.1600000000001</v>
      </c>
      <c r="M516" s="51">
        <v>1197.1100000000001</v>
      </c>
      <c r="N516" s="51">
        <v>1191.76</v>
      </c>
      <c r="O516" s="51">
        <v>1191.8100000000002</v>
      </c>
      <c r="P516" s="51">
        <v>1185.1600000000001</v>
      </c>
      <c r="Q516" s="51">
        <v>1185.3400000000001</v>
      </c>
      <c r="R516" s="51">
        <v>1182.53</v>
      </c>
      <c r="S516" s="51">
        <v>1205.48</v>
      </c>
      <c r="T516" s="51">
        <v>1215.55</v>
      </c>
      <c r="U516" s="51">
        <v>1221.53</v>
      </c>
      <c r="V516" s="51">
        <v>1219.44</v>
      </c>
      <c r="W516" s="51">
        <v>1231.23</v>
      </c>
      <c r="X516" s="51">
        <v>1235.1400000000001</v>
      </c>
      <c r="Y516" s="51">
        <v>1327.76</v>
      </c>
    </row>
    <row r="517" spans="1:25" x14ac:dyDescent="0.2">
      <c r="A517" s="31">
        <v>42681</v>
      </c>
      <c r="B517" s="51">
        <v>1429.44</v>
      </c>
      <c r="C517" s="51">
        <v>1515.65</v>
      </c>
      <c r="D517" s="51">
        <v>1535.5</v>
      </c>
      <c r="E517" s="51">
        <v>1534.92</v>
      </c>
      <c r="F517" s="51">
        <v>1535.64</v>
      </c>
      <c r="G517" s="51">
        <v>1536.81</v>
      </c>
      <c r="H517" s="51">
        <v>1563.5900000000001</v>
      </c>
      <c r="I517" s="51">
        <v>1553.89</v>
      </c>
      <c r="J517" s="51">
        <v>1451.89</v>
      </c>
      <c r="K517" s="51">
        <v>1337.76</v>
      </c>
      <c r="L517" s="51">
        <v>1249.53</v>
      </c>
      <c r="M517" s="51">
        <v>1213.1300000000001</v>
      </c>
      <c r="N517" s="51">
        <v>1214.74</v>
      </c>
      <c r="O517" s="51">
        <v>1202.28</v>
      </c>
      <c r="P517" s="51">
        <v>1194.1300000000001</v>
      </c>
      <c r="Q517" s="51">
        <v>1194.17</v>
      </c>
      <c r="R517" s="51">
        <v>1193.46</v>
      </c>
      <c r="S517" s="51">
        <v>1213.6400000000001</v>
      </c>
      <c r="T517" s="51">
        <v>1224.43</v>
      </c>
      <c r="U517" s="51">
        <v>1227.6200000000001</v>
      </c>
      <c r="V517" s="51">
        <v>1222.8600000000001</v>
      </c>
      <c r="W517" s="51">
        <v>1222.3400000000001</v>
      </c>
      <c r="X517" s="51">
        <v>1255.3200000000002</v>
      </c>
      <c r="Y517" s="51">
        <v>1332.9</v>
      </c>
    </row>
    <row r="518" spans="1:25" x14ac:dyDescent="0.2">
      <c r="A518" s="31">
        <v>42682</v>
      </c>
      <c r="B518" s="51">
        <v>1412.3500000000001</v>
      </c>
      <c r="C518" s="51">
        <v>1516.45</v>
      </c>
      <c r="D518" s="51">
        <v>1540.77</v>
      </c>
      <c r="E518" s="51">
        <v>1530.54</v>
      </c>
      <c r="F518" s="51">
        <v>1537</v>
      </c>
      <c r="G518" s="51">
        <v>1548.27</v>
      </c>
      <c r="H518" s="51">
        <v>1565.5800000000002</v>
      </c>
      <c r="I518" s="51">
        <v>1504.3600000000001</v>
      </c>
      <c r="J518" s="51">
        <v>1382.22</v>
      </c>
      <c r="K518" s="51">
        <v>1337.5800000000002</v>
      </c>
      <c r="L518" s="51">
        <v>1236.3500000000001</v>
      </c>
      <c r="M518" s="51">
        <v>1215.1400000000001</v>
      </c>
      <c r="N518" s="51">
        <v>1195.0900000000001</v>
      </c>
      <c r="O518" s="51">
        <v>1194.9100000000001</v>
      </c>
      <c r="P518" s="51">
        <v>1186.0600000000002</v>
      </c>
      <c r="Q518" s="51">
        <v>1178.3300000000002</v>
      </c>
      <c r="R518" s="51">
        <v>1177.0800000000002</v>
      </c>
      <c r="S518" s="51">
        <v>1199.96</v>
      </c>
      <c r="T518" s="51">
        <v>1227.45</v>
      </c>
      <c r="U518" s="51">
        <v>1233.02</v>
      </c>
      <c r="V518" s="51">
        <v>1233.43</v>
      </c>
      <c r="W518" s="51">
        <v>1237.93</v>
      </c>
      <c r="X518" s="51">
        <v>1255.6500000000001</v>
      </c>
      <c r="Y518" s="51">
        <v>1332.65</v>
      </c>
    </row>
    <row r="519" spans="1:25" x14ac:dyDescent="0.2">
      <c r="A519" s="31">
        <v>42683</v>
      </c>
      <c r="B519" s="51">
        <v>1432.05</v>
      </c>
      <c r="C519" s="51">
        <v>1536.77</v>
      </c>
      <c r="D519" s="51">
        <v>1555.19</v>
      </c>
      <c r="E519" s="51">
        <v>1551.69</v>
      </c>
      <c r="F519" s="51">
        <v>1549.14</v>
      </c>
      <c r="G519" s="51">
        <v>1545.02</v>
      </c>
      <c r="H519" s="51">
        <v>1530.5800000000002</v>
      </c>
      <c r="I519" s="51">
        <v>1492.95</v>
      </c>
      <c r="J519" s="51">
        <v>1416.8300000000002</v>
      </c>
      <c r="K519" s="51">
        <v>1343.63</v>
      </c>
      <c r="L519" s="51">
        <v>1258.43</v>
      </c>
      <c r="M519" s="51">
        <v>1220.0500000000002</v>
      </c>
      <c r="N519" s="51">
        <v>1211.6300000000001</v>
      </c>
      <c r="O519" s="51">
        <v>1214.8100000000002</v>
      </c>
      <c r="P519" s="51">
        <v>1209.72</v>
      </c>
      <c r="Q519" s="51">
        <v>1203.77</v>
      </c>
      <c r="R519" s="51">
        <v>1205.8800000000001</v>
      </c>
      <c r="S519" s="51">
        <v>1214.26</v>
      </c>
      <c r="T519" s="51">
        <v>1244.19</v>
      </c>
      <c r="U519" s="51">
        <v>1256.96</v>
      </c>
      <c r="V519" s="51">
        <v>1295.1000000000001</v>
      </c>
      <c r="W519" s="51">
        <v>1320.67</v>
      </c>
      <c r="X519" s="51">
        <v>1303.7</v>
      </c>
      <c r="Y519" s="51">
        <v>1309.53</v>
      </c>
    </row>
    <row r="520" spans="1:25" x14ac:dyDescent="0.2">
      <c r="A520" s="31">
        <v>42684</v>
      </c>
      <c r="B520" s="51">
        <v>1420.41</v>
      </c>
      <c r="C520" s="51">
        <v>1527.53</v>
      </c>
      <c r="D520" s="51">
        <v>1549.3700000000001</v>
      </c>
      <c r="E520" s="51">
        <v>1547.39</v>
      </c>
      <c r="F520" s="51">
        <v>1554.88</v>
      </c>
      <c r="G520" s="51">
        <v>1559.0800000000002</v>
      </c>
      <c r="H520" s="51">
        <v>1522.0900000000001</v>
      </c>
      <c r="I520" s="51">
        <v>1502.95</v>
      </c>
      <c r="J520" s="51">
        <v>1439.53</v>
      </c>
      <c r="K520" s="51">
        <v>1340.7</v>
      </c>
      <c r="L520" s="51">
        <v>1253.29</v>
      </c>
      <c r="M520" s="51">
        <v>1222.96</v>
      </c>
      <c r="N520" s="51">
        <v>1261.44</v>
      </c>
      <c r="O520" s="51">
        <v>1283.5700000000002</v>
      </c>
      <c r="P520" s="51">
        <v>1278.8300000000002</v>
      </c>
      <c r="Q520" s="51">
        <v>1285.19</v>
      </c>
      <c r="R520" s="51">
        <v>1289.68</v>
      </c>
      <c r="S520" s="51">
        <v>1271.43</v>
      </c>
      <c r="T520" s="51">
        <v>1240.73</v>
      </c>
      <c r="U520" s="51">
        <v>1252.1500000000001</v>
      </c>
      <c r="V520" s="51">
        <v>1235.96</v>
      </c>
      <c r="W520" s="51">
        <v>1237.27</v>
      </c>
      <c r="X520" s="51">
        <v>1246.92</v>
      </c>
      <c r="Y520" s="51">
        <v>1316.29</v>
      </c>
    </row>
    <row r="521" spans="1:25" x14ac:dyDescent="0.2">
      <c r="A521" s="31">
        <v>42685</v>
      </c>
      <c r="B521" s="51">
        <v>1400.41</v>
      </c>
      <c r="C521" s="51">
        <v>1523.42</v>
      </c>
      <c r="D521" s="51">
        <v>1587.88</v>
      </c>
      <c r="E521" s="51">
        <v>1545.97</v>
      </c>
      <c r="F521" s="51">
        <v>1546.1100000000001</v>
      </c>
      <c r="G521" s="51">
        <v>1558.32</v>
      </c>
      <c r="H521" s="51">
        <v>1554.0900000000001</v>
      </c>
      <c r="I521" s="51">
        <v>1513.38</v>
      </c>
      <c r="J521" s="51">
        <v>1422.5800000000002</v>
      </c>
      <c r="K521" s="51">
        <v>1323.78</v>
      </c>
      <c r="L521" s="51">
        <v>1233.73</v>
      </c>
      <c r="M521" s="51">
        <v>1207.28</v>
      </c>
      <c r="N521" s="51">
        <v>1225.8700000000001</v>
      </c>
      <c r="O521" s="51">
        <v>1228.3500000000001</v>
      </c>
      <c r="P521" s="51">
        <v>1227.3900000000001</v>
      </c>
      <c r="Q521" s="51">
        <v>1272.4000000000001</v>
      </c>
      <c r="R521" s="51">
        <v>1284.6400000000001</v>
      </c>
      <c r="S521" s="51">
        <v>1295.52</v>
      </c>
      <c r="T521" s="51">
        <v>1235.95</v>
      </c>
      <c r="U521" s="51">
        <v>1232.0500000000002</v>
      </c>
      <c r="V521" s="51">
        <v>1248.96</v>
      </c>
      <c r="W521" s="51">
        <v>1256.3600000000001</v>
      </c>
      <c r="X521" s="51">
        <v>1305.6200000000001</v>
      </c>
      <c r="Y521" s="51">
        <v>1394.42</v>
      </c>
    </row>
    <row r="522" spans="1:25" x14ac:dyDescent="0.2">
      <c r="A522" s="31">
        <v>42686</v>
      </c>
      <c r="B522" s="51">
        <v>1383.04</v>
      </c>
      <c r="C522" s="51">
        <v>1486.65</v>
      </c>
      <c r="D522" s="51">
        <v>1556.4</v>
      </c>
      <c r="E522" s="51">
        <v>1566.77</v>
      </c>
      <c r="F522" s="51">
        <v>1572.38</v>
      </c>
      <c r="G522" s="51">
        <v>1560.8600000000001</v>
      </c>
      <c r="H522" s="51">
        <v>1532.14</v>
      </c>
      <c r="I522" s="51">
        <v>1499.95</v>
      </c>
      <c r="J522" s="51">
        <v>1393.17</v>
      </c>
      <c r="K522" s="51">
        <v>1265.74</v>
      </c>
      <c r="L522" s="51">
        <v>1190.69</v>
      </c>
      <c r="M522" s="51">
        <v>1140.54</v>
      </c>
      <c r="N522" s="51">
        <v>1133.3399999999999</v>
      </c>
      <c r="O522" s="51">
        <v>1137.68</v>
      </c>
      <c r="P522" s="51">
        <v>1167.0800000000002</v>
      </c>
      <c r="Q522" s="51">
        <v>1170.27</v>
      </c>
      <c r="R522" s="51">
        <v>1165.4100000000001</v>
      </c>
      <c r="S522" s="51">
        <v>1166.21</v>
      </c>
      <c r="T522" s="51">
        <v>1212.1500000000001</v>
      </c>
      <c r="U522" s="51">
        <v>1187.49</v>
      </c>
      <c r="V522" s="51">
        <v>1149.72</v>
      </c>
      <c r="W522" s="51">
        <v>1136.74</v>
      </c>
      <c r="X522" s="51">
        <v>1151.97</v>
      </c>
      <c r="Y522" s="51">
        <v>1252.9100000000001</v>
      </c>
    </row>
    <row r="523" spans="1:25" x14ac:dyDescent="0.2">
      <c r="A523" s="31">
        <v>42687</v>
      </c>
      <c r="B523" s="51">
        <v>1360.93</v>
      </c>
      <c r="C523" s="51">
        <v>1478.5800000000002</v>
      </c>
      <c r="D523" s="51">
        <v>1544.81</v>
      </c>
      <c r="E523" s="51">
        <v>1554.68</v>
      </c>
      <c r="F523" s="51">
        <v>1559.3400000000001</v>
      </c>
      <c r="G523" s="51">
        <v>1552.21</v>
      </c>
      <c r="H523" s="51">
        <v>1524.91</v>
      </c>
      <c r="I523" s="51">
        <v>1505.29</v>
      </c>
      <c r="J523" s="51">
        <v>1407.02</v>
      </c>
      <c r="K523" s="51">
        <v>1300.9000000000001</v>
      </c>
      <c r="L523" s="51">
        <v>1206.1300000000001</v>
      </c>
      <c r="M523" s="51">
        <v>1194.3600000000001</v>
      </c>
      <c r="N523" s="51">
        <v>1174.3300000000002</v>
      </c>
      <c r="O523" s="51">
        <v>1160.4100000000001</v>
      </c>
      <c r="P523" s="51">
        <v>1148.01</v>
      </c>
      <c r="Q523" s="51">
        <v>1146.51</v>
      </c>
      <c r="R523" s="51">
        <v>1148.73</v>
      </c>
      <c r="S523" s="51">
        <v>1187.48</v>
      </c>
      <c r="T523" s="51">
        <v>1257.47</v>
      </c>
      <c r="U523" s="51">
        <v>1175.8600000000001</v>
      </c>
      <c r="V523" s="51">
        <v>1090.6299999999999</v>
      </c>
      <c r="W523" s="51">
        <v>1106.7</v>
      </c>
      <c r="X523" s="51">
        <v>1159.46</v>
      </c>
      <c r="Y523" s="51">
        <v>1239.24</v>
      </c>
    </row>
    <row r="524" spans="1:25" x14ac:dyDescent="0.2">
      <c r="A524" s="31">
        <v>42688</v>
      </c>
      <c r="B524" s="51">
        <v>1371.9</v>
      </c>
      <c r="C524" s="51">
        <v>1501.24</v>
      </c>
      <c r="D524" s="51">
        <v>1539.02</v>
      </c>
      <c r="E524" s="51">
        <v>1537.1000000000001</v>
      </c>
      <c r="F524" s="51">
        <v>1604.3500000000001</v>
      </c>
      <c r="G524" s="51">
        <v>1656.17</v>
      </c>
      <c r="H524" s="51">
        <v>1656.4</v>
      </c>
      <c r="I524" s="51">
        <v>1596.3</v>
      </c>
      <c r="J524" s="51">
        <v>1492.6200000000001</v>
      </c>
      <c r="K524" s="51">
        <v>1408.45</v>
      </c>
      <c r="L524" s="51">
        <v>1320.9</v>
      </c>
      <c r="M524" s="51">
        <v>1281.1600000000001</v>
      </c>
      <c r="N524" s="51">
        <v>1293.3900000000001</v>
      </c>
      <c r="O524" s="51">
        <v>1294.3300000000002</v>
      </c>
      <c r="P524" s="51">
        <v>1303.1600000000001</v>
      </c>
      <c r="Q524" s="51">
        <v>1305.6300000000001</v>
      </c>
      <c r="R524" s="51">
        <v>1299.54</v>
      </c>
      <c r="S524" s="51">
        <v>1291.01</v>
      </c>
      <c r="T524" s="51">
        <v>1279.8200000000002</v>
      </c>
      <c r="U524" s="51">
        <v>1277.4100000000001</v>
      </c>
      <c r="V524" s="51">
        <v>1276.02</v>
      </c>
      <c r="W524" s="51">
        <v>1277.8400000000001</v>
      </c>
      <c r="X524" s="51">
        <v>1300.0600000000002</v>
      </c>
      <c r="Y524" s="51">
        <v>1411.41</v>
      </c>
    </row>
    <row r="525" spans="1:25" x14ac:dyDescent="0.2">
      <c r="A525" s="31">
        <v>42689</v>
      </c>
      <c r="B525" s="51">
        <v>1528.93</v>
      </c>
      <c r="C525" s="51">
        <v>1627.99</v>
      </c>
      <c r="D525" s="51">
        <v>1644.68</v>
      </c>
      <c r="E525" s="51">
        <v>1647.81</v>
      </c>
      <c r="F525" s="51">
        <v>1653.3700000000001</v>
      </c>
      <c r="G525" s="51">
        <v>1659.5900000000001</v>
      </c>
      <c r="H525" s="51">
        <v>1651.95</v>
      </c>
      <c r="I525" s="51">
        <v>1558.65</v>
      </c>
      <c r="J525" s="51">
        <v>1479</v>
      </c>
      <c r="K525" s="51">
        <v>1400.1200000000001</v>
      </c>
      <c r="L525" s="51">
        <v>1313.67</v>
      </c>
      <c r="M525" s="51">
        <v>1274.24</v>
      </c>
      <c r="N525" s="51">
        <v>1268.5500000000002</v>
      </c>
      <c r="O525" s="51">
        <v>1268.5500000000002</v>
      </c>
      <c r="P525" s="51">
        <v>1282.8100000000002</v>
      </c>
      <c r="Q525" s="51">
        <v>1283.5700000000002</v>
      </c>
      <c r="R525" s="51">
        <v>1279.01</v>
      </c>
      <c r="S525" s="51">
        <v>1273.8200000000002</v>
      </c>
      <c r="T525" s="51">
        <v>1265.0600000000002</v>
      </c>
      <c r="U525" s="51">
        <v>1270.5</v>
      </c>
      <c r="V525" s="51">
        <v>1307.2</v>
      </c>
      <c r="W525" s="51">
        <v>1319.1200000000001</v>
      </c>
      <c r="X525" s="51">
        <v>1327.8500000000001</v>
      </c>
      <c r="Y525" s="51">
        <v>1395.41</v>
      </c>
    </row>
    <row r="526" spans="1:25" x14ac:dyDescent="0.2">
      <c r="A526" s="31">
        <v>42690</v>
      </c>
      <c r="B526" s="51">
        <v>1461.7</v>
      </c>
      <c r="C526" s="51">
        <v>1550.78</v>
      </c>
      <c r="D526" s="51">
        <v>1566.06</v>
      </c>
      <c r="E526" s="51">
        <v>1573.47</v>
      </c>
      <c r="F526" s="51">
        <v>1573.51</v>
      </c>
      <c r="G526" s="51">
        <v>1633.98</v>
      </c>
      <c r="H526" s="51">
        <v>1647.8700000000001</v>
      </c>
      <c r="I526" s="51">
        <v>1581.01</v>
      </c>
      <c r="J526" s="51">
        <v>1489.39</v>
      </c>
      <c r="K526" s="51">
        <v>1384.41</v>
      </c>
      <c r="L526" s="51">
        <v>1317.8400000000001</v>
      </c>
      <c r="M526" s="51">
        <v>1288.1300000000001</v>
      </c>
      <c r="N526" s="51">
        <v>1296.7</v>
      </c>
      <c r="O526" s="51">
        <v>1324.51</v>
      </c>
      <c r="P526" s="51">
        <v>1330.76</v>
      </c>
      <c r="Q526" s="51">
        <v>1329.45</v>
      </c>
      <c r="R526" s="51">
        <v>1314.23</v>
      </c>
      <c r="S526" s="51">
        <v>1315.42</v>
      </c>
      <c r="T526" s="51">
        <v>1308.99</v>
      </c>
      <c r="U526" s="51">
        <v>1311.51</v>
      </c>
      <c r="V526" s="51">
        <v>1314.8500000000001</v>
      </c>
      <c r="W526" s="51">
        <v>1330.16</v>
      </c>
      <c r="X526" s="51">
        <v>1345.0800000000002</v>
      </c>
      <c r="Y526" s="51">
        <v>1453.97</v>
      </c>
    </row>
    <row r="527" spans="1:25" x14ac:dyDescent="0.2">
      <c r="A527" s="31">
        <v>42691</v>
      </c>
      <c r="B527" s="51">
        <v>1559.32</v>
      </c>
      <c r="C527" s="51">
        <v>1651.89</v>
      </c>
      <c r="D527" s="51">
        <v>1670.8500000000001</v>
      </c>
      <c r="E527" s="51">
        <v>1678.28</v>
      </c>
      <c r="F527" s="51">
        <v>1677.55</v>
      </c>
      <c r="G527" s="51">
        <v>1684.03</v>
      </c>
      <c r="H527" s="51">
        <v>1671.3300000000002</v>
      </c>
      <c r="I527" s="51">
        <v>1580.54</v>
      </c>
      <c r="J527" s="51">
        <v>1485.1100000000001</v>
      </c>
      <c r="K527" s="51">
        <v>1384.7</v>
      </c>
      <c r="L527" s="51">
        <v>1319.18</v>
      </c>
      <c r="M527" s="51">
        <v>1300.97</v>
      </c>
      <c r="N527" s="51">
        <v>1305.02</v>
      </c>
      <c r="O527" s="51">
        <v>1316.8600000000001</v>
      </c>
      <c r="P527" s="51">
        <v>1319.5500000000002</v>
      </c>
      <c r="Q527" s="51">
        <v>1314.92</v>
      </c>
      <c r="R527" s="51">
        <v>1342.23</v>
      </c>
      <c r="S527" s="51">
        <v>1380.74</v>
      </c>
      <c r="T527" s="51">
        <v>1332.42</v>
      </c>
      <c r="U527" s="51">
        <v>1250.29</v>
      </c>
      <c r="V527" s="51">
        <v>1259.8100000000002</v>
      </c>
      <c r="W527" s="51">
        <v>1281.0500000000002</v>
      </c>
      <c r="X527" s="51">
        <v>1329.26</v>
      </c>
      <c r="Y527" s="51">
        <v>1396.9</v>
      </c>
    </row>
    <row r="528" spans="1:25" x14ac:dyDescent="0.2">
      <c r="A528" s="31">
        <v>42692</v>
      </c>
      <c r="B528" s="51">
        <v>1526.99</v>
      </c>
      <c r="C528" s="51">
        <v>1647.99</v>
      </c>
      <c r="D528" s="51">
        <v>1675.77</v>
      </c>
      <c r="E528" s="51">
        <v>1676.2</v>
      </c>
      <c r="F528" s="51">
        <v>1676.32</v>
      </c>
      <c r="G528" s="51">
        <v>1679.49</v>
      </c>
      <c r="H528" s="51">
        <v>1677.8500000000001</v>
      </c>
      <c r="I528" s="51">
        <v>1582.26</v>
      </c>
      <c r="J528" s="51">
        <v>1477.95</v>
      </c>
      <c r="K528" s="51">
        <v>1380.47</v>
      </c>
      <c r="L528" s="51">
        <v>1298.3800000000001</v>
      </c>
      <c r="M528" s="51">
        <v>1287.54</v>
      </c>
      <c r="N528" s="51">
        <v>1310.9</v>
      </c>
      <c r="O528" s="51">
        <v>1313.6100000000001</v>
      </c>
      <c r="P528" s="51">
        <v>1351.3100000000002</v>
      </c>
      <c r="Q528" s="51">
        <v>1352.88</v>
      </c>
      <c r="R528" s="51">
        <v>1351.76</v>
      </c>
      <c r="S528" s="51">
        <v>1312.6000000000001</v>
      </c>
      <c r="T528" s="51">
        <v>1271.1500000000001</v>
      </c>
      <c r="U528" s="51">
        <v>1265.1100000000001</v>
      </c>
      <c r="V528" s="51">
        <v>1260.22</v>
      </c>
      <c r="W528" s="51">
        <v>1281.6600000000001</v>
      </c>
      <c r="X528" s="51">
        <v>1312.43</v>
      </c>
      <c r="Y528" s="51">
        <v>1422.5</v>
      </c>
    </row>
    <row r="529" spans="1:25" x14ac:dyDescent="0.2">
      <c r="A529" s="31">
        <v>42693</v>
      </c>
      <c r="B529" s="51">
        <v>1381.0700000000002</v>
      </c>
      <c r="C529" s="51">
        <v>1456.16</v>
      </c>
      <c r="D529" s="51">
        <v>1533.72</v>
      </c>
      <c r="E529" s="51">
        <v>1543.67</v>
      </c>
      <c r="F529" s="51">
        <v>1540.31</v>
      </c>
      <c r="G529" s="51">
        <v>1532.31</v>
      </c>
      <c r="H529" s="51">
        <v>1495.89</v>
      </c>
      <c r="I529" s="51">
        <v>1459.5</v>
      </c>
      <c r="J529" s="51">
        <v>1371.8000000000002</v>
      </c>
      <c r="K529" s="51">
        <v>1287.95</v>
      </c>
      <c r="L529" s="51">
        <v>1250.9000000000001</v>
      </c>
      <c r="M529" s="51">
        <v>1249.03</v>
      </c>
      <c r="N529" s="51">
        <v>1235.4000000000001</v>
      </c>
      <c r="O529" s="51">
        <v>1255.0800000000002</v>
      </c>
      <c r="P529" s="51">
        <v>1278.0800000000002</v>
      </c>
      <c r="Q529" s="51">
        <v>1282.1000000000001</v>
      </c>
      <c r="R529" s="51">
        <v>1400.75</v>
      </c>
      <c r="S529" s="51">
        <v>1392.74</v>
      </c>
      <c r="T529" s="51">
        <v>1272.3700000000001</v>
      </c>
      <c r="U529" s="51">
        <v>1209</v>
      </c>
      <c r="V529" s="51">
        <v>1213.5900000000001</v>
      </c>
      <c r="W529" s="51">
        <v>1236.0800000000002</v>
      </c>
      <c r="X529" s="51">
        <v>1242.43</v>
      </c>
      <c r="Y529" s="51">
        <v>1333.99</v>
      </c>
    </row>
    <row r="530" spans="1:25" x14ac:dyDescent="0.2">
      <c r="A530" s="31">
        <v>42694</v>
      </c>
      <c r="B530" s="51">
        <v>1532.46</v>
      </c>
      <c r="C530" s="51">
        <v>1642.52</v>
      </c>
      <c r="D530" s="51">
        <v>1703.45</v>
      </c>
      <c r="E530" s="51">
        <v>1694.5900000000001</v>
      </c>
      <c r="F530" s="51">
        <v>1691.94</v>
      </c>
      <c r="G530" s="51">
        <v>1674.5900000000001</v>
      </c>
      <c r="H530" s="51">
        <v>1644.82</v>
      </c>
      <c r="I530" s="51">
        <v>1659.15</v>
      </c>
      <c r="J530" s="51">
        <v>1563.5800000000002</v>
      </c>
      <c r="K530" s="51">
        <v>1419.02</v>
      </c>
      <c r="L530" s="51">
        <v>1313.23</v>
      </c>
      <c r="M530" s="51">
        <v>1279.54</v>
      </c>
      <c r="N530" s="51">
        <v>1293.3400000000001</v>
      </c>
      <c r="O530" s="51">
        <v>1304.6200000000001</v>
      </c>
      <c r="P530" s="51">
        <v>1313.29</v>
      </c>
      <c r="Q530" s="51">
        <v>1314.67</v>
      </c>
      <c r="R530" s="51">
        <v>1309.52</v>
      </c>
      <c r="S530" s="51">
        <v>1282.8500000000001</v>
      </c>
      <c r="T530" s="51">
        <v>1246.0900000000001</v>
      </c>
      <c r="U530" s="51">
        <v>1245.93</v>
      </c>
      <c r="V530" s="51">
        <v>1248.25</v>
      </c>
      <c r="W530" s="51">
        <v>1255.6600000000001</v>
      </c>
      <c r="X530" s="51">
        <v>1292.3900000000001</v>
      </c>
      <c r="Y530" s="51">
        <v>1407.97</v>
      </c>
    </row>
    <row r="531" spans="1:25" x14ac:dyDescent="0.2">
      <c r="A531" s="31">
        <v>42695</v>
      </c>
      <c r="B531" s="51">
        <v>1539.18</v>
      </c>
      <c r="C531" s="51">
        <v>1654.32</v>
      </c>
      <c r="D531" s="51">
        <v>1677.1200000000001</v>
      </c>
      <c r="E531" s="51">
        <v>1691.91</v>
      </c>
      <c r="F531" s="51">
        <v>1688.78</v>
      </c>
      <c r="G531" s="51">
        <v>1703.5800000000002</v>
      </c>
      <c r="H531" s="51">
        <v>1712.03</v>
      </c>
      <c r="I531" s="51">
        <v>1646.8400000000001</v>
      </c>
      <c r="J531" s="51">
        <v>1559.74</v>
      </c>
      <c r="K531" s="51">
        <v>1462.68</v>
      </c>
      <c r="L531" s="51">
        <v>1375.8200000000002</v>
      </c>
      <c r="M531" s="51">
        <v>1302.3300000000002</v>
      </c>
      <c r="N531" s="51">
        <v>1293.97</v>
      </c>
      <c r="O531" s="51">
        <v>1297.1100000000001</v>
      </c>
      <c r="P531" s="51">
        <v>1321.47</v>
      </c>
      <c r="Q531" s="51">
        <v>1332.43</v>
      </c>
      <c r="R531" s="51">
        <v>1326.78</v>
      </c>
      <c r="S531" s="51">
        <v>1303.18</v>
      </c>
      <c r="T531" s="51">
        <v>1277.71</v>
      </c>
      <c r="U531" s="51">
        <v>1282.1400000000001</v>
      </c>
      <c r="V531" s="51">
        <v>1265.77</v>
      </c>
      <c r="W531" s="51">
        <v>1275.71</v>
      </c>
      <c r="X531" s="51">
        <v>1315.3700000000001</v>
      </c>
      <c r="Y531" s="51">
        <v>1433.3700000000001</v>
      </c>
    </row>
    <row r="532" spans="1:25" x14ac:dyDescent="0.2">
      <c r="A532" s="31">
        <v>42696</v>
      </c>
      <c r="B532" s="51">
        <v>1455.93</v>
      </c>
      <c r="C532" s="51">
        <v>1564.45</v>
      </c>
      <c r="D532" s="51">
        <v>1637.8600000000001</v>
      </c>
      <c r="E532" s="51">
        <v>1638.31</v>
      </c>
      <c r="F532" s="51">
        <v>1633.74</v>
      </c>
      <c r="G532" s="51">
        <v>1623.28</v>
      </c>
      <c r="H532" s="51">
        <v>1557.46</v>
      </c>
      <c r="I532" s="51">
        <v>1474.3700000000001</v>
      </c>
      <c r="J532" s="51">
        <v>1393.47</v>
      </c>
      <c r="K532" s="51">
        <v>1305.0800000000002</v>
      </c>
      <c r="L532" s="51">
        <v>1276.54</v>
      </c>
      <c r="M532" s="51">
        <v>1300.95</v>
      </c>
      <c r="N532" s="51">
        <v>1308.6100000000001</v>
      </c>
      <c r="O532" s="51">
        <v>1337.22</v>
      </c>
      <c r="P532" s="51">
        <v>1423.99</v>
      </c>
      <c r="Q532" s="51">
        <v>1476.72</v>
      </c>
      <c r="R532" s="51">
        <v>1513.0800000000002</v>
      </c>
      <c r="S532" s="51">
        <v>1468.1200000000001</v>
      </c>
      <c r="T532" s="51">
        <v>1455.77</v>
      </c>
      <c r="U532" s="51">
        <v>1452.94</v>
      </c>
      <c r="V532" s="51">
        <v>1449.8</v>
      </c>
      <c r="W532" s="51">
        <v>1466.73</v>
      </c>
      <c r="X532" s="51">
        <v>1504.94</v>
      </c>
      <c r="Y532" s="51">
        <v>1562.7</v>
      </c>
    </row>
    <row r="533" spans="1:25" x14ac:dyDescent="0.2">
      <c r="A533" s="31">
        <v>42697</v>
      </c>
      <c r="B533" s="51">
        <v>1678.03</v>
      </c>
      <c r="C533" s="51">
        <v>1720.3</v>
      </c>
      <c r="D533" s="51">
        <v>1742.65</v>
      </c>
      <c r="E533" s="51">
        <v>1751.32</v>
      </c>
      <c r="F533" s="51">
        <v>1742.02</v>
      </c>
      <c r="G533" s="51">
        <v>1728.9</v>
      </c>
      <c r="H533" s="51">
        <v>1664.48</v>
      </c>
      <c r="I533" s="51">
        <v>1572.75</v>
      </c>
      <c r="J533" s="51">
        <v>1475.1100000000001</v>
      </c>
      <c r="K533" s="51">
        <v>1378.91</v>
      </c>
      <c r="L533" s="51">
        <v>1305.6100000000001</v>
      </c>
      <c r="M533" s="51">
        <v>1295.27</v>
      </c>
      <c r="N533" s="51">
        <v>1319.01</v>
      </c>
      <c r="O533" s="51">
        <v>1333.28</v>
      </c>
      <c r="P533" s="51">
        <v>1329.79</v>
      </c>
      <c r="Q533" s="51">
        <v>1332.8700000000001</v>
      </c>
      <c r="R533" s="51">
        <v>1333.53</v>
      </c>
      <c r="S533" s="51">
        <v>1306.28</v>
      </c>
      <c r="T533" s="51">
        <v>1296.3000000000002</v>
      </c>
      <c r="U533" s="51">
        <v>1292.43</v>
      </c>
      <c r="V533" s="51">
        <v>1299.48</v>
      </c>
      <c r="W533" s="51">
        <v>1300.8300000000002</v>
      </c>
      <c r="X533" s="51">
        <v>1327.66</v>
      </c>
      <c r="Y533" s="51">
        <v>1418.0500000000002</v>
      </c>
    </row>
    <row r="534" spans="1:25" x14ac:dyDescent="0.2">
      <c r="A534" s="31">
        <v>42698</v>
      </c>
      <c r="B534" s="51">
        <v>1560.25</v>
      </c>
      <c r="C534" s="51">
        <v>1674.5900000000001</v>
      </c>
      <c r="D534" s="51">
        <v>1741.67</v>
      </c>
      <c r="E534" s="51">
        <v>1745.93</v>
      </c>
      <c r="F534" s="51">
        <v>1748.3700000000001</v>
      </c>
      <c r="G534" s="51">
        <v>1730.3400000000001</v>
      </c>
      <c r="H534" s="51">
        <v>1661.31</v>
      </c>
      <c r="I534" s="51">
        <v>1599.03</v>
      </c>
      <c r="J534" s="51">
        <v>1516.49</v>
      </c>
      <c r="K534" s="51">
        <v>1418.41</v>
      </c>
      <c r="L534" s="51">
        <v>1329.16</v>
      </c>
      <c r="M534" s="51">
        <v>1306.9100000000001</v>
      </c>
      <c r="N534" s="51">
        <v>1321</v>
      </c>
      <c r="O534" s="51">
        <v>1339.22</v>
      </c>
      <c r="P534" s="51">
        <v>1345.97</v>
      </c>
      <c r="Q534" s="51">
        <v>1345.54</v>
      </c>
      <c r="R534" s="51">
        <v>1338.44</v>
      </c>
      <c r="S534" s="51">
        <v>1304.6300000000001</v>
      </c>
      <c r="T534" s="51">
        <v>1283.68</v>
      </c>
      <c r="U534" s="51">
        <v>1285.78</v>
      </c>
      <c r="V534" s="51">
        <v>1292.3800000000001</v>
      </c>
      <c r="W534" s="51">
        <v>1300.99</v>
      </c>
      <c r="X534" s="51">
        <v>1328.96</v>
      </c>
      <c r="Y534" s="51">
        <v>1442.16</v>
      </c>
    </row>
    <row r="535" spans="1:25" x14ac:dyDescent="0.2">
      <c r="A535" s="31">
        <v>42699</v>
      </c>
      <c r="B535" s="51">
        <v>1557.6200000000001</v>
      </c>
      <c r="C535" s="51">
        <v>1667.19</v>
      </c>
      <c r="D535" s="51">
        <v>1725.91</v>
      </c>
      <c r="E535" s="51">
        <v>1729.25</v>
      </c>
      <c r="F535" s="51">
        <v>1729.5</v>
      </c>
      <c r="G535" s="51">
        <v>1713.95</v>
      </c>
      <c r="H535" s="51">
        <v>1649.26</v>
      </c>
      <c r="I535" s="51">
        <v>1594.77</v>
      </c>
      <c r="J535" s="51">
        <v>1497.4</v>
      </c>
      <c r="K535" s="51">
        <v>1394.64</v>
      </c>
      <c r="L535" s="51">
        <v>1307.43</v>
      </c>
      <c r="M535" s="51">
        <v>1292.1000000000001</v>
      </c>
      <c r="N535" s="51">
        <v>1310.45</v>
      </c>
      <c r="O535" s="51">
        <v>1318.98</v>
      </c>
      <c r="P535" s="51">
        <v>1323.0500000000002</v>
      </c>
      <c r="Q535" s="51">
        <v>1326.5</v>
      </c>
      <c r="R535" s="51">
        <v>1326.18</v>
      </c>
      <c r="S535" s="51">
        <v>1301.1300000000001</v>
      </c>
      <c r="T535" s="51">
        <v>1267.73</v>
      </c>
      <c r="U535" s="51">
        <v>1265.24</v>
      </c>
      <c r="V535" s="51">
        <v>1281.1600000000001</v>
      </c>
      <c r="W535" s="51">
        <v>1300.8400000000001</v>
      </c>
      <c r="X535" s="51">
        <v>1334.1000000000001</v>
      </c>
      <c r="Y535" s="51">
        <v>1450.64</v>
      </c>
    </row>
    <row r="536" spans="1:25" x14ac:dyDescent="0.2">
      <c r="A536" s="31">
        <v>42700</v>
      </c>
      <c r="B536" s="51">
        <v>1571.53</v>
      </c>
      <c r="C536" s="51">
        <v>1649.15</v>
      </c>
      <c r="D536" s="51">
        <v>1692.6000000000001</v>
      </c>
      <c r="E536" s="51">
        <v>1694.44</v>
      </c>
      <c r="F536" s="51">
        <v>1699.98</v>
      </c>
      <c r="G536" s="51">
        <v>1696.46</v>
      </c>
      <c r="H536" s="51">
        <v>1684.68</v>
      </c>
      <c r="I536" s="51">
        <v>1662.16</v>
      </c>
      <c r="J536" s="51">
        <v>1548.1000000000001</v>
      </c>
      <c r="K536" s="51">
        <v>1416.45</v>
      </c>
      <c r="L536" s="51">
        <v>1306.94</v>
      </c>
      <c r="M536" s="51">
        <v>1276.7</v>
      </c>
      <c r="N536" s="51">
        <v>1292.1500000000001</v>
      </c>
      <c r="O536" s="51">
        <v>1299.6300000000001</v>
      </c>
      <c r="P536" s="51">
        <v>1311.24</v>
      </c>
      <c r="Q536" s="51">
        <v>1312.96</v>
      </c>
      <c r="R536" s="51">
        <v>1306.8500000000001</v>
      </c>
      <c r="S536" s="51">
        <v>1275.48</v>
      </c>
      <c r="T536" s="51">
        <v>1252.49</v>
      </c>
      <c r="U536" s="51">
        <v>1256.21</v>
      </c>
      <c r="V536" s="51">
        <v>1266.96</v>
      </c>
      <c r="W536" s="51">
        <v>1279.18</v>
      </c>
      <c r="X536" s="51">
        <v>1293.6600000000001</v>
      </c>
      <c r="Y536" s="51">
        <v>1383.93</v>
      </c>
    </row>
    <row r="537" spans="1:25" x14ac:dyDescent="0.2">
      <c r="A537" s="31">
        <v>42701</v>
      </c>
      <c r="B537" s="51">
        <v>1531.16</v>
      </c>
      <c r="C537" s="51">
        <v>1622.91</v>
      </c>
      <c r="D537" s="51">
        <v>1691.8400000000001</v>
      </c>
      <c r="E537" s="51">
        <v>1686.8300000000002</v>
      </c>
      <c r="F537" s="51">
        <v>1684.0900000000001</v>
      </c>
      <c r="G537" s="51">
        <v>1685.47</v>
      </c>
      <c r="H537" s="51">
        <v>1681.18</v>
      </c>
      <c r="I537" s="51">
        <v>1657.24</v>
      </c>
      <c r="J537" s="51">
        <v>1557</v>
      </c>
      <c r="K537" s="51">
        <v>1428.3000000000002</v>
      </c>
      <c r="L537" s="51">
        <v>1318.51</v>
      </c>
      <c r="M537" s="51">
        <v>1283.8500000000001</v>
      </c>
      <c r="N537" s="51">
        <v>1294.6400000000001</v>
      </c>
      <c r="O537" s="51">
        <v>1306.2</v>
      </c>
      <c r="P537" s="51">
        <v>1321.0700000000002</v>
      </c>
      <c r="Q537" s="51">
        <v>1320.13</v>
      </c>
      <c r="R537" s="51">
        <v>1311.15</v>
      </c>
      <c r="S537" s="51">
        <v>1286.73</v>
      </c>
      <c r="T537" s="51">
        <v>1247.43</v>
      </c>
      <c r="U537" s="51">
        <v>1250.1600000000001</v>
      </c>
      <c r="V537" s="51">
        <v>1265.2</v>
      </c>
      <c r="W537" s="51">
        <v>1287.52</v>
      </c>
      <c r="X537" s="51">
        <v>1321.39</v>
      </c>
      <c r="Y537" s="51">
        <v>1434.73</v>
      </c>
    </row>
    <row r="538" spans="1:25" x14ac:dyDescent="0.2">
      <c r="A538" s="31">
        <v>42702</v>
      </c>
      <c r="B538" s="51">
        <v>1488.1100000000001</v>
      </c>
      <c r="C538" s="51">
        <v>1594.9</v>
      </c>
      <c r="D538" s="51">
        <v>1677.32</v>
      </c>
      <c r="E538" s="51">
        <v>1693.38</v>
      </c>
      <c r="F538" s="51">
        <v>1692.64</v>
      </c>
      <c r="G538" s="51">
        <v>1678.91</v>
      </c>
      <c r="H538" s="51">
        <v>1641.44</v>
      </c>
      <c r="I538" s="51">
        <v>1599.42</v>
      </c>
      <c r="J538" s="51">
        <v>1512.16</v>
      </c>
      <c r="K538" s="51">
        <v>1411.75</v>
      </c>
      <c r="L538" s="51">
        <v>1353.3000000000002</v>
      </c>
      <c r="M538" s="51">
        <v>1316.22</v>
      </c>
      <c r="N538" s="51">
        <v>1328.67</v>
      </c>
      <c r="O538" s="51">
        <v>1345.3700000000001</v>
      </c>
      <c r="P538" s="51">
        <v>1350.38</v>
      </c>
      <c r="Q538" s="51">
        <v>1352</v>
      </c>
      <c r="R538" s="51">
        <v>1349.04</v>
      </c>
      <c r="S538" s="51">
        <v>1338.22</v>
      </c>
      <c r="T538" s="51">
        <v>1281.6000000000001</v>
      </c>
      <c r="U538" s="51">
        <v>1281.0900000000001</v>
      </c>
      <c r="V538" s="51">
        <v>1309.1600000000001</v>
      </c>
      <c r="W538" s="51">
        <v>1319.8100000000002</v>
      </c>
      <c r="X538" s="51">
        <v>1354.91</v>
      </c>
      <c r="Y538" s="51">
        <v>1431.22</v>
      </c>
    </row>
    <row r="539" spans="1:25" x14ac:dyDescent="0.2">
      <c r="A539" s="31">
        <v>42703</v>
      </c>
      <c r="B539" s="51">
        <v>1536.19</v>
      </c>
      <c r="C539" s="51">
        <v>1647.1200000000001</v>
      </c>
      <c r="D539" s="51">
        <v>1722.78</v>
      </c>
      <c r="E539" s="51">
        <v>1729.38</v>
      </c>
      <c r="F539" s="51">
        <v>1724.29</v>
      </c>
      <c r="G539" s="51">
        <v>1710.6000000000001</v>
      </c>
      <c r="H539" s="51">
        <v>1638.64</v>
      </c>
      <c r="I539" s="51">
        <v>1551.8</v>
      </c>
      <c r="J539" s="51">
        <v>1454.57</v>
      </c>
      <c r="K539" s="51">
        <v>1406.3200000000002</v>
      </c>
      <c r="L539" s="51">
        <v>1368.88</v>
      </c>
      <c r="M539" s="51">
        <v>1376.03</v>
      </c>
      <c r="N539" s="51">
        <v>1413.63</v>
      </c>
      <c r="O539" s="51">
        <v>1421.71</v>
      </c>
      <c r="P539" s="51">
        <v>1421.8400000000001</v>
      </c>
      <c r="Q539" s="51">
        <v>1421.4</v>
      </c>
      <c r="R539" s="51">
        <v>1418.6200000000001</v>
      </c>
      <c r="S539" s="51">
        <v>1388.48</v>
      </c>
      <c r="T539" s="51">
        <v>1340.21</v>
      </c>
      <c r="U539" s="51">
        <v>1335.79</v>
      </c>
      <c r="V539" s="51">
        <v>1326.25</v>
      </c>
      <c r="W539" s="51">
        <v>1337.17</v>
      </c>
      <c r="X539" s="51">
        <v>1369.29</v>
      </c>
      <c r="Y539" s="51">
        <v>1467.7</v>
      </c>
    </row>
    <row r="540" spans="1:25" x14ac:dyDescent="0.2">
      <c r="A540" s="31">
        <v>42704</v>
      </c>
      <c r="B540" s="51">
        <v>1586.04</v>
      </c>
      <c r="C540" s="51">
        <v>1690.26</v>
      </c>
      <c r="D540" s="51">
        <v>1753.3</v>
      </c>
      <c r="E540" s="51">
        <v>1753.74</v>
      </c>
      <c r="F540" s="51">
        <v>1756.6100000000001</v>
      </c>
      <c r="G540" s="51">
        <v>1746.01</v>
      </c>
      <c r="H540" s="51">
        <v>1684.92</v>
      </c>
      <c r="I540" s="51">
        <v>1597.74</v>
      </c>
      <c r="J540" s="51">
        <v>1505.52</v>
      </c>
      <c r="K540" s="51">
        <v>1447.6200000000001</v>
      </c>
      <c r="L540" s="51">
        <v>1365.02</v>
      </c>
      <c r="M540" s="51">
        <v>1353.13</v>
      </c>
      <c r="N540" s="51">
        <v>1378.96</v>
      </c>
      <c r="O540" s="51">
        <v>1382.8200000000002</v>
      </c>
      <c r="P540" s="51">
        <v>1387.49</v>
      </c>
      <c r="Q540" s="51">
        <v>1387.43</v>
      </c>
      <c r="R540" s="51">
        <v>1381.8600000000001</v>
      </c>
      <c r="S540" s="51">
        <v>1361.3200000000002</v>
      </c>
      <c r="T540" s="51">
        <v>1326.46</v>
      </c>
      <c r="U540" s="51">
        <v>1325.67</v>
      </c>
      <c r="V540" s="51">
        <v>1312.28</v>
      </c>
      <c r="W540" s="51">
        <v>1321.44</v>
      </c>
      <c r="X540" s="51">
        <v>1339.43</v>
      </c>
      <c r="Y540" s="51">
        <v>1442.49</v>
      </c>
    </row>
    <row r="541" spans="1:25" x14ac:dyDescent="0.2">
      <c r="A541" s="3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2.75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</row>
    <row r="543" spans="1:25" ht="15.75" customHeight="1" x14ac:dyDescent="0.2">
      <c r="A543" s="139" t="s">
        <v>61</v>
      </c>
      <c r="B543" s="141" t="s">
        <v>102</v>
      </c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3"/>
    </row>
    <row r="544" spans="1:25" x14ac:dyDescent="0.2">
      <c r="A544" s="140"/>
      <c r="B544" s="63" t="s">
        <v>77</v>
      </c>
      <c r="C544" s="64" t="s">
        <v>78</v>
      </c>
      <c r="D544" s="65" t="s">
        <v>79</v>
      </c>
      <c r="E544" s="64" t="s">
        <v>80</v>
      </c>
      <c r="F544" s="64" t="s">
        <v>81</v>
      </c>
      <c r="G544" s="64" t="s">
        <v>82</v>
      </c>
      <c r="H544" s="64" t="s">
        <v>83</v>
      </c>
      <c r="I544" s="64" t="s">
        <v>84</v>
      </c>
      <c r="J544" s="64" t="s">
        <v>85</v>
      </c>
      <c r="K544" s="63" t="s">
        <v>86</v>
      </c>
      <c r="L544" s="64" t="s">
        <v>87</v>
      </c>
      <c r="M544" s="66" t="s">
        <v>88</v>
      </c>
      <c r="N544" s="63" t="s">
        <v>89</v>
      </c>
      <c r="O544" s="64" t="s">
        <v>90</v>
      </c>
      <c r="P544" s="66" t="s">
        <v>91</v>
      </c>
      <c r="Q544" s="65" t="s">
        <v>92</v>
      </c>
      <c r="R544" s="64" t="s">
        <v>93</v>
      </c>
      <c r="S544" s="65" t="s">
        <v>94</v>
      </c>
      <c r="T544" s="64" t="s">
        <v>95</v>
      </c>
      <c r="U544" s="65" t="s">
        <v>96</v>
      </c>
      <c r="V544" s="64" t="s">
        <v>97</v>
      </c>
      <c r="W544" s="65" t="s">
        <v>98</v>
      </c>
      <c r="X544" s="64" t="s">
        <v>99</v>
      </c>
      <c r="Y544" s="64" t="s">
        <v>100</v>
      </c>
    </row>
    <row r="545" spans="1:25" x14ac:dyDescent="0.2">
      <c r="A545" s="31">
        <v>42675</v>
      </c>
      <c r="B545" s="51">
        <v>1442.71</v>
      </c>
      <c r="C545" s="51">
        <v>1548.3700000000001</v>
      </c>
      <c r="D545" s="51">
        <v>1582.39</v>
      </c>
      <c r="E545" s="51">
        <v>1595.6100000000001</v>
      </c>
      <c r="F545" s="51">
        <v>1593.94</v>
      </c>
      <c r="G545" s="51">
        <v>1580.3500000000001</v>
      </c>
      <c r="H545" s="51">
        <v>1542.93</v>
      </c>
      <c r="I545" s="51">
        <v>1505.54</v>
      </c>
      <c r="J545" s="51">
        <v>1422.79</v>
      </c>
      <c r="K545" s="51">
        <v>1339.0500000000002</v>
      </c>
      <c r="L545" s="51">
        <v>1250.93</v>
      </c>
      <c r="M545" s="51">
        <v>1201.02</v>
      </c>
      <c r="N545" s="51">
        <v>1202.27</v>
      </c>
      <c r="O545" s="51">
        <v>1207.5900000000001</v>
      </c>
      <c r="P545" s="51">
        <v>1218.5600000000002</v>
      </c>
      <c r="Q545" s="51">
        <v>1218.3700000000001</v>
      </c>
      <c r="R545" s="51">
        <v>1216.77</v>
      </c>
      <c r="S545" s="51">
        <v>1199.9000000000001</v>
      </c>
      <c r="T545" s="51">
        <v>1212.1100000000001</v>
      </c>
      <c r="U545" s="51">
        <v>1218.98</v>
      </c>
      <c r="V545" s="51">
        <v>1206.6400000000001</v>
      </c>
      <c r="W545" s="51">
        <v>1199.97</v>
      </c>
      <c r="X545" s="51">
        <v>1208.6100000000001</v>
      </c>
      <c r="Y545" s="51">
        <v>1304.8600000000001</v>
      </c>
    </row>
    <row r="546" spans="1:25" x14ac:dyDescent="0.2">
      <c r="A546" s="31">
        <v>42676</v>
      </c>
      <c r="B546" s="51">
        <v>1444.01</v>
      </c>
      <c r="C546" s="51">
        <v>1566.45</v>
      </c>
      <c r="D546" s="51">
        <v>1604.63</v>
      </c>
      <c r="E546" s="51">
        <v>1612.3400000000001</v>
      </c>
      <c r="F546" s="51">
        <v>1613.15</v>
      </c>
      <c r="G546" s="51">
        <v>1582</v>
      </c>
      <c r="H546" s="51">
        <v>1584.66</v>
      </c>
      <c r="I546" s="51">
        <v>1553.76</v>
      </c>
      <c r="J546" s="51">
        <v>1404.99</v>
      </c>
      <c r="K546" s="51">
        <v>1290.8600000000001</v>
      </c>
      <c r="L546" s="51">
        <v>1261.4100000000001</v>
      </c>
      <c r="M546" s="51">
        <v>1248.5600000000002</v>
      </c>
      <c r="N546" s="51">
        <v>1266.3900000000001</v>
      </c>
      <c r="O546" s="51">
        <v>1295.3900000000001</v>
      </c>
      <c r="P546" s="51">
        <v>1289.67</v>
      </c>
      <c r="Q546" s="51">
        <v>1286.9100000000001</v>
      </c>
      <c r="R546" s="51">
        <v>1286.8300000000002</v>
      </c>
      <c r="S546" s="51">
        <v>1276.77</v>
      </c>
      <c r="T546" s="51">
        <v>1295.1200000000001</v>
      </c>
      <c r="U546" s="51">
        <v>1312.76</v>
      </c>
      <c r="V546" s="51">
        <v>1302.93</v>
      </c>
      <c r="W546" s="51">
        <v>1288.23</v>
      </c>
      <c r="X546" s="51">
        <v>1286.6600000000001</v>
      </c>
      <c r="Y546" s="51">
        <v>1334.3700000000001</v>
      </c>
    </row>
    <row r="547" spans="1:25" x14ac:dyDescent="0.2">
      <c r="A547" s="31">
        <v>42677</v>
      </c>
      <c r="B547" s="51">
        <v>1444.3600000000001</v>
      </c>
      <c r="C547" s="51">
        <v>1576.24</v>
      </c>
      <c r="D547" s="51">
        <v>1594.96</v>
      </c>
      <c r="E547" s="51">
        <v>1592.25</v>
      </c>
      <c r="F547" s="51">
        <v>1590.16</v>
      </c>
      <c r="G547" s="51">
        <v>1598.54</v>
      </c>
      <c r="H547" s="51">
        <v>1594.5800000000002</v>
      </c>
      <c r="I547" s="51">
        <v>1563.0800000000002</v>
      </c>
      <c r="J547" s="51">
        <v>1460.75</v>
      </c>
      <c r="K547" s="51">
        <v>1366.52</v>
      </c>
      <c r="L547" s="51">
        <v>1281.02</v>
      </c>
      <c r="M547" s="51">
        <v>1268.6500000000001</v>
      </c>
      <c r="N547" s="51">
        <v>1290.6000000000001</v>
      </c>
      <c r="O547" s="51">
        <v>1321.71</v>
      </c>
      <c r="P547" s="51">
        <v>1337.1200000000001</v>
      </c>
      <c r="Q547" s="51">
        <v>1348</v>
      </c>
      <c r="R547" s="51">
        <v>1344.6200000000001</v>
      </c>
      <c r="S547" s="51">
        <v>1347.63</v>
      </c>
      <c r="T547" s="51">
        <v>1294.0600000000002</v>
      </c>
      <c r="U547" s="51">
        <v>1297.01</v>
      </c>
      <c r="V547" s="51">
        <v>1301.46</v>
      </c>
      <c r="W547" s="51">
        <v>1328.92</v>
      </c>
      <c r="X547" s="51">
        <v>1354.5</v>
      </c>
      <c r="Y547" s="51">
        <v>1436.76</v>
      </c>
    </row>
    <row r="548" spans="1:25" x14ac:dyDescent="0.2">
      <c r="A548" s="31">
        <v>42678</v>
      </c>
      <c r="B548" s="51">
        <v>1525.81</v>
      </c>
      <c r="C548" s="51">
        <v>1592.1100000000001</v>
      </c>
      <c r="D548" s="51">
        <v>1595.92</v>
      </c>
      <c r="E548" s="51">
        <v>1594.76</v>
      </c>
      <c r="F548" s="51">
        <v>1592.0800000000002</v>
      </c>
      <c r="G548" s="51">
        <v>1597.56</v>
      </c>
      <c r="H548" s="51">
        <v>1608.49</v>
      </c>
      <c r="I548" s="51">
        <v>1595.28</v>
      </c>
      <c r="J548" s="51">
        <v>1508.23</v>
      </c>
      <c r="K548" s="51">
        <v>1422.38</v>
      </c>
      <c r="L548" s="51">
        <v>1332.5900000000001</v>
      </c>
      <c r="M548" s="51">
        <v>1302.02</v>
      </c>
      <c r="N548" s="51">
        <v>1285.29</v>
      </c>
      <c r="O548" s="51">
        <v>1277.68</v>
      </c>
      <c r="P548" s="51">
        <v>1272.8000000000002</v>
      </c>
      <c r="Q548" s="51">
        <v>1270.69</v>
      </c>
      <c r="R548" s="51">
        <v>1273.4000000000001</v>
      </c>
      <c r="S548" s="51">
        <v>1272.78</v>
      </c>
      <c r="T548" s="51">
        <v>1255.26</v>
      </c>
      <c r="U548" s="51">
        <v>1239.92</v>
      </c>
      <c r="V548" s="51">
        <v>1247.5900000000001</v>
      </c>
      <c r="W548" s="51">
        <v>1270.1000000000001</v>
      </c>
      <c r="X548" s="51">
        <v>1273.5900000000001</v>
      </c>
      <c r="Y548" s="51">
        <v>1363.8000000000002</v>
      </c>
    </row>
    <row r="549" spans="1:25" x14ac:dyDescent="0.2">
      <c r="A549" s="31">
        <v>42679</v>
      </c>
      <c r="B549" s="51">
        <v>1472.1100000000001</v>
      </c>
      <c r="C549" s="51">
        <v>1545.1100000000001</v>
      </c>
      <c r="D549" s="51">
        <v>1601.16</v>
      </c>
      <c r="E549" s="51">
        <v>1601</v>
      </c>
      <c r="F549" s="51">
        <v>1598.66</v>
      </c>
      <c r="G549" s="51">
        <v>1602.47</v>
      </c>
      <c r="H549" s="51">
        <v>1613.04</v>
      </c>
      <c r="I549" s="51">
        <v>1605.19</v>
      </c>
      <c r="J549" s="51">
        <v>1511.8500000000001</v>
      </c>
      <c r="K549" s="51">
        <v>1425.67</v>
      </c>
      <c r="L549" s="51">
        <v>1345.0900000000001</v>
      </c>
      <c r="M549" s="51">
        <v>1321.51</v>
      </c>
      <c r="N549" s="51">
        <v>1305.79</v>
      </c>
      <c r="O549" s="51">
        <v>1295.19</v>
      </c>
      <c r="P549" s="51">
        <v>1288.53</v>
      </c>
      <c r="Q549" s="51">
        <v>1284.71</v>
      </c>
      <c r="R549" s="51">
        <v>1279.47</v>
      </c>
      <c r="S549" s="51">
        <v>1269.96</v>
      </c>
      <c r="T549" s="51">
        <v>1252.3800000000001</v>
      </c>
      <c r="U549" s="51">
        <v>1238.75</v>
      </c>
      <c r="V549" s="51">
        <v>1246.3300000000002</v>
      </c>
      <c r="W549" s="51">
        <v>1269.99</v>
      </c>
      <c r="X549" s="51">
        <v>1272.2</v>
      </c>
      <c r="Y549" s="51">
        <v>1362.6000000000001</v>
      </c>
    </row>
    <row r="550" spans="1:25" x14ac:dyDescent="0.2">
      <c r="A550" s="31">
        <v>42680</v>
      </c>
      <c r="B550" s="51">
        <v>1452.56</v>
      </c>
      <c r="C550" s="51">
        <v>1554.8700000000001</v>
      </c>
      <c r="D550" s="51">
        <v>1590.25</v>
      </c>
      <c r="E550" s="51">
        <v>1592.31</v>
      </c>
      <c r="F550" s="51">
        <v>1592.22</v>
      </c>
      <c r="G550" s="51">
        <v>1582.42</v>
      </c>
      <c r="H550" s="51">
        <v>1577.77</v>
      </c>
      <c r="I550" s="51">
        <v>1568.75</v>
      </c>
      <c r="J550" s="51">
        <v>1466.05</v>
      </c>
      <c r="K550" s="51">
        <v>1367.22</v>
      </c>
      <c r="L550" s="51">
        <v>1306.1600000000001</v>
      </c>
      <c r="M550" s="51">
        <v>1260.1100000000001</v>
      </c>
      <c r="N550" s="51">
        <v>1254.76</v>
      </c>
      <c r="O550" s="51">
        <v>1254.8100000000002</v>
      </c>
      <c r="P550" s="51">
        <v>1248.1600000000001</v>
      </c>
      <c r="Q550" s="51">
        <v>1248.3400000000001</v>
      </c>
      <c r="R550" s="51">
        <v>1245.53</v>
      </c>
      <c r="S550" s="51">
        <v>1268.48</v>
      </c>
      <c r="T550" s="51">
        <v>1278.5500000000002</v>
      </c>
      <c r="U550" s="51">
        <v>1284.53</v>
      </c>
      <c r="V550" s="51">
        <v>1282.44</v>
      </c>
      <c r="W550" s="51">
        <v>1294.23</v>
      </c>
      <c r="X550" s="51">
        <v>1298.1400000000001</v>
      </c>
      <c r="Y550" s="51">
        <v>1390.76</v>
      </c>
    </row>
    <row r="551" spans="1:25" x14ac:dyDescent="0.2">
      <c r="A551" s="31">
        <v>42681</v>
      </c>
      <c r="B551" s="51">
        <v>1492.44</v>
      </c>
      <c r="C551" s="51">
        <v>1578.65</v>
      </c>
      <c r="D551" s="51">
        <v>1598.5</v>
      </c>
      <c r="E551" s="51">
        <v>1597.92</v>
      </c>
      <c r="F551" s="51">
        <v>1598.64</v>
      </c>
      <c r="G551" s="51">
        <v>1599.81</v>
      </c>
      <c r="H551" s="51">
        <v>1626.5900000000001</v>
      </c>
      <c r="I551" s="51">
        <v>1616.89</v>
      </c>
      <c r="J551" s="51">
        <v>1514.89</v>
      </c>
      <c r="K551" s="51">
        <v>1400.76</v>
      </c>
      <c r="L551" s="51">
        <v>1312.53</v>
      </c>
      <c r="M551" s="51">
        <v>1276.1300000000001</v>
      </c>
      <c r="N551" s="51">
        <v>1277.74</v>
      </c>
      <c r="O551" s="51">
        <v>1265.28</v>
      </c>
      <c r="P551" s="51">
        <v>1257.1300000000001</v>
      </c>
      <c r="Q551" s="51">
        <v>1257.17</v>
      </c>
      <c r="R551" s="51">
        <v>1256.46</v>
      </c>
      <c r="S551" s="51">
        <v>1276.6400000000001</v>
      </c>
      <c r="T551" s="51">
        <v>1287.43</v>
      </c>
      <c r="U551" s="51">
        <v>1290.6200000000001</v>
      </c>
      <c r="V551" s="51">
        <v>1285.8600000000001</v>
      </c>
      <c r="W551" s="51">
        <v>1285.3400000000001</v>
      </c>
      <c r="X551" s="51">
        <v>1318.3200000000002</v>
      </c>
      <c r="Y551" s="51">
        <v>1395.9</v>
      </c>
    </row>
    <row r="552" spans="1:25" x14ac:dyDescent="0.2">
      <c r="A552" s="31">
        <v>42682</v>
      </c>
      <c r="B552" s="51">
        <v>1475.3500000000001</v>
      </c>
      <c r="C552" s="51">
        <v>1579.45</v>
      </c>
      <c r="D552" s="51">
        <v>1603.77</v>
      </c>
      <c r="E552" s="51">
        <v>1593.54</v>
      </c>
      <c r="F552" s="51">
        <v>1600</v>
      </c>
      <c r="G552" s="51">
        <v>1611.27</v>
      </c>
      <c r="H552" s="51">
        <v>1628.5800000000002</v>
      </c>
      <c r="I552" s="51">
        <v>1567.3600000000001</v>
      </c>
      <c r="J552" s="51">
        <v>1445.22</v>
      </c>
      <c r="K552" s="51">
        <v>1400.5800000000002</v>
      </c>
      <c r="L552" s="51">
        <v>1299.3500000000001</v>
      </c>
      <c r="M552" s="51">
        <v>1278.1400000000001</v>
      </c>
      <c r="N552" s="51">
        <v>1258.0900000000001</v>
      </c>
      <c r="O552" s="51">
        <v>1257.9100000000001</v>
      </c>
      <c r="P552" s="51">
        <v>1249.0600000000002</v>
      </c>
      <c r="Q552" s="51">
        <v>1241.3300000000002</v>
      </c>
      <c r="R552" s="51">
        <v>1240.0800000000002</v>
      </c>
      <c r="S552" s="51">
        <v>1262.96</v>
      </c>
      <c r="T552" s="51">
        <v>1290.45</v>
      </c>
      <c r="U552" s="51">
        <v>1296.02</v>
      </c>
      <c r="V552" s="51">
        <v>1296.43</v>
      </c>
      <c r="W552" s="51">
        <v>1300.93</v>
      </c>
      <c r="X552" s="51">
        <v>1318.65</v>
      </c>
      <c r="Y552" s="51">
        <v>1395.65</v>
      </c>
    </row>
    <row r="553" spans="1:25" x14ac:dyDescent="0.2">
      <c r="A553" s="31">
        <v>42683</v>
      </c>
      <c r="B553" s="51">
        <v>1495.05</v>
      </c>
      <c r="C553" s="51">
        <v>1599.77</v>
      </c>
      <c r="D553" s="51">
        <v>1618.19</v>
      </c>
      <c r="E553" s="51">
        <v>1614.69</v>
      </c>
      <c r="F553" s="51">
        <v>1612.14</v>
      </c>
      <c r="G553" s="51">
        <v>1608.02</v>
      </c>
      <c r="H553" s="51">
        <v>1593.5800000000002</v>
      </c>
      <c r="I553" s="51">
        <v>1555.95</v>
      </c>
      <c r="J553" s="51">
        <v>1479.8300000000002</v>
      </c>
      <c r="K553" s="51">
        <v>1406.63</v>
      </c>
      <c r="L553" s="51">
        <v>1321.43</v>
      </c>
      <c r="M553" s="51">
        <v>1283.0500000000002</v>
      </c>
      <c r="N553" s="51">
        <v>1274.6300000000001</v>
      </c>
      <c r="O553" s="51">
        <v>1277.8100000000002</v>
      </c>
      <c r="P553" s="51">
        <v>1272.72</v>
      </c>
      <c r="Q553" s="51">
        <v>1266.77</v>
      </c>
      <c r="R553" s="51">
        <v>1268.8800000000001</v>
      </c>
      <c r="S553" s="51">
        <v>1277.26</v>
      </c>
      <c r="T553" s="51">
        <v>1307.19</v>
      </c>
      <c r="U553" s="51">
        <v>1319.96</v>
      </c>
      <c r="V553" s="51">
        <v>1358.1000000000001</v>
      </c>
      <c r="W553" s="51">
        <v>1383.67</v>
      </c>
      <c r="X553" s="51">
        <v>1366.7</v>
      </c>
      <c r="Y553" s="51">
        <v>1372.53</v>
      </c>
    </row>
    <row r="554" spans="1:25" x14ac:dyDescent="0.2">
      <c r="A554" s="31">
        <v>42684</v>
      </c>
      <c r="B554" s="51">
        <v>1483.41</v>
      </c>
      <c r="C554" s="51">
        <v>1590.53</v>
      </c>
      <c r="D554" s="51">
        <v>1612.3700000000001</v>
      </c>
      <c r="E554" s="51">
        <v>1610.39</v>
      </c>
      <c r="F554" s="51">
        <v>1617.88</v>
      </c>
      <c r="G554" s="51">
        <v>1622.0800000000002</v>
      </c>
      <c r="H554" s="51">
        <v>1585.0900000000001</v>
      </c>
      <c r="I554" s="51">
        <v>1565.95</v>
      </c>
      <c r="J554" s="51">
        <v>1502.53</v>
      </c>
      <c r="K554" s="51">
        <v>1403.7</v>
      </c>
      <c r="L554" s="51">
        <v>1316.29</v>
      </c>
      <c r="M554" s="51">
        <v>1285.96</v>
      </c>
      <c r="N554" s="51">
        <v>1324.44</v>
      </c>
      <c r="O554" s="51">
        <v>1346.5700000000002</v>
      </c>
      <c r="P554" s="51">
        <v>1341.8300000000002</v>
      </c>
      <c r="Q554" s="51">
        <v>1348.19</v>
      </c>
      <c r="R554" s="51">
        <v>1352.68</v>
      </c>
      <c r="S554" s="51">
        <v>1334.43</v>
      </c>
      <c r="T554" s="51">
        <v>1303.73</v>
      </c>
      <c r="U554" s="51">
        <v>1315.15</v>
      </c>
      <c r="V554" s="51">
        <v>1298.96</v>
      </c>
      <c r="W554" s="51">
        <v>1300.27</v>
      </c>
      <c r="X554" s="51">
        <v>1309.92</v>
      </c>
      <c r="Y554" s="51">
        <v>1379.29</v>
      </c>
    </row>
    <row r="555" spans="1:25" x14ac:dyDescent="0.2">
      <c r="A555" s="31">
        <v>42685</v>
      </c>
      <c r="B555" s="51">
        <v>1463.41</v>
      </c>
      <c r="C555" s="51">
        <v>1586.42</v>
      </c>
      <c r="D555" s="51">
        <v>1650.88</v>
      </c>
      <c r="E555" s="51">
        <v>1608.97</v>
      </c>
      <c r="F555" s="51">
        <v>1609.1100000000001</v>
      </c>
      <c r="G555" s="51">
        <v>1621.32</v>
      </c>
      <c r="H555" s="51">
        <v>1617.0900000000001</v>
      </c>
      <c r="I555" s="51">
        <v>1576.38</v>
      </c>
      <c r="J555" s="51">
        <v>1485.5800000000002</v>
      </c>
      <c r="K555" s="51">
        <v>1386.78</v>
      </c>
      <c r="L555" s="51">
        <v>1296.73</v>
      </c>
      <c r="M555" s="51">
        <v>1270.28</v>
      </c>
      <c r="N555" s="51">
        <v>1288.8700000000001</v>
      </c>
      <c r="O555" s="51">
        <v>1291.3500000000001</v>
      </c>
      <c r="P555" s="51">
        <v>1290.3900000000001</v>
      </c>
      <c r="Q555" s="51">
        <v>1335.4</v>
      </c>
      <c r="R555" s="51">
        <v>1347.64</v>
      </c>
      <c r="S555" s="51">
        <v>1358.52</v>
      </c>
      <c r="T555" s="51">
        <v>1298.95</v>
      </c>
      <c r="U555" s="51">
        <v>1295.0500000000002</v>
      </c>
      <c r="V555" s="51">
        <v>1311.96</v>
      </c>
      <c r="W555" s="51">
        <v>1319.3600000000001</v>
      </c>
      <c r="X555" s="51">
        <v>1368.6200000000001</v>
      </c>
      <c r="Y555" s="51">
        <v>1457.42</v>
      </c>
    </row>
    <row r="556" spans="1:25" x14ac:dyDescent="0.2">
      <c r="A556" s="31">
        <v>42686</v>
      </c>
      <c r="B556" s="51">
        <v>1446.04</v>
      </c>
      <c r="C556" s="51">
        <v>1549.65</v>
      </c>
      <c r="D556" s="51">
        <v>1619.4</v>
      </c>
      <c r="E556" s="51">
        <v>1629.77</v>
      </c>
      <c r="F556" s="51">
        <v>1635.38</v>
      </c>
      <c r="G556" s="51">
        <v>1623.8600000000001</v>
      </c>
      <c r="H556" s="51">
        <v>1595.14</v>
      </c>
      <c r="I556" s="51">
        <v>1562.95</v>
      </c>
      <c r="J556" s="51">
        <v>1456.17</v>
      </c>
      <c r="K556" s="51">
        <v>1328.74</v>
      </c>
      <c r="L556" s="51">
        <v>1253.69</v>
      </c>
      <c r="M556" s="51">
        <v>1203.54</v>
      </c>
      <c r="N556" s="51">
        <v>1196.3400000000001</v>
      </c>
      <c r="O556" s="51">
        <v>1200.68</v>
      </c>
      <c r="P556" s="51">
        <v>1230.0800000000002</v>
      </c>
      <c r="Q556" s="51">
        <v>1233.27</v>
      </c>
      <c r="R556" s="51">
        <v>1228.4100000000001</v>
      </c>
      <c r="S556" s="51">
        <v>1229.21</v>
      </c>
      <c r="T556" s="51">
        <v>1275.1500000000001</v>
      </c>
      <c r="U556" s="51">
        <v>1250.49</v>
      </c>
      <c r="V556" s="51">
        <v>1212.72</v>
      </c>
      <c r="W556" s="51">
        <v>1199.74</v>
      </c>
      <c r="X556" s="51">
        <v>1214.97</v>
      </c>
      <c r="Y556" s="51">
        <v>1315.91</v>
      </c>
    </row>
    <row r="557" spans="1:25" x14ac:dyDescent="0.2">
      <c r="A557" s="31">
        <v>42687</v>
      </c>
      <c r="B557" s="51">
        <v>1423.93</v>
      </c>
      <c r="C557" s="51">
        <v>1541.5800000000002</v>
      </c>
      <c r="D557" s="51">
        <v>1607.81</v>
      </c>
      <c r="E557" s="51">
        <v>1617.68</v>
      </c>
      <c r="F557" s="51">
        <v>1622.3400000000001</v>
      </c>
      <c r="G557" s="51">
        <v>1615.21</v>
      </c>
      <c r="H557" s="51">
        <v>1587.91</v>
      </c>
      <c r="I557" s="51">
        <v>1568.29</v>
      </c>
      <c r="J557" s="51">
        <v>1470.02</v>
      </c>
      <c r="K557" s="51">
        <v>1363.9</v>
      </c>
      <c r="L557" s="51">
        <v>1269.1300000000001</v>
      </c>
      <c r="M557" s="51">
        <v>1257.3600000000001</v>
      </c>
      <c r="N557" s="51">
        <v>1237.3300000000002</v>
      </c>
      <c r="O557" s="51">
        <v>1223.4100000000001</v>
      </c>
      <c r="P557" s="51">
        <v>1211.01</v>
      </c>
      <c r="Q557" s="51">
        <v>1209.51</v>
      </c>
      <c r="R557" s="51">
        <v>1211.73</v>
      </c>
      <c r="S557" s="51">
        <v>1250.48</v>
      </c>
      <c r="T557" s="51">
        <v>1320.47</v>
      </c>
      <c r="U557" s="51">
        <v>1238.8600000000001</v>
      </c>
      <c r="V557" s="51">
        <v>1153.6300000000001</v>
      </c>
      <c r="W557" s="51">
        <v>1169.7</v>
      </c>
      <c r="X557" s="51">
        <v>1222.46</v>
      </c>
      <c r="Y557" s="51">
        <v>1302.24</v>
      </c>
    </row>
    <row r="558" spans="1:25" x14ac:dyDescent="0.2">
      <c r="A558" s="31">
        <v>42688</v>
      </c>
      <c r="B558" s="51">
        <v>1434.9</v>
      </c>
      <c r="C558" s="51">
        <v>1564.24</v>
      </c>
      <c r="D558" s="51">
        <v>1602.02</v>
      </c>
      <c r="E558" s="51">
        <v>1600.1000000000001</v>
      </c>
      <c r="F558" s="51">
        <v>1667.3500000000001</v>
      </c>
      <c r="G558" s="51">
        <v>1719.17</v>
      </c>
      <c r="H558" s="51">
        <v>1719.4</v>
      </c>
      <c r="I558" s="51">
        <v>1659.3</v>
      </c>
      <c r="J558" s="51">
        <v>1555.6200000000001</v>
      </c>
      <c r="K558" s="51">
        <v>1471.45</v>
      </c>
      <c r="L558" s="51">
        <v>1383.9</v>
      </c>
      <c r="M558" s="51">
        <v>1344.16</v>
      </c>
      <c r="N558" s="51">
        <v>1356.39</v>
      </c>
      <c r="O558" s="51">
        <v>1357.3300000000002</v>
      </c>
      <c r="P558" s="51">
        <v>1366.16</v>
      </c>
      <c r="Q558" s="51">
        <v>1368.63</v>
      </c>
      <c r="R558" s="51">
        <v>1362.54</v>
      </c>
      <c r="S558" s="51">
        <v>1354.01</v>
      </c>
      <c r="T558" s="51">
        <v>1342.8200000000002</v>
      </c>
      <c r="U558" s="51">
        <v>1340.41</v>
      </c>
      <c r="V558" s="51">
        <v>1339.02</v>
      </c>
      <c r="W558" s="51">
        <v>1340.8400000000001</v>
      </c>
      <c r="X558" s="51">
        <v>1363.0600000000002</v>
      </c>
      <c r="Y558" s="51">
        <v>1474.41</v>
      </c>
    </row>
    <row r="559" spans="1:25" x14ac:dyDescent="0.2">
      <c r="A559" s="31">
        <v>42689</v>
      </c>
      <c r="B559" s="51">
        <v>1591.93</v>
      </c>
      <c r="C559" s="51">
        <v>1690.99</v>
      </c>
      <c r="D559" s="51">
        <v>1707.68</v>
      </c>
      <c r="E559" s="51">
        <v>1710.81</v>
      </c>
      <c r="F559" s="51">
        <v>1716.3700000000001</v>
      </c>
      <c r="G559" s="51">
        <v>1722.5900000000001</v>
      </c>
      <c r="H559" s="51">
        <v>1714.95</v>
      </c>
      <c r="I559" s="51">
        <v>1621.65</v>
      </c>
      <c r="J559" s="51">
        <v>1542</v>
      </c>
      <c r="K559" s="51">
        <v>1463.1200000000001</v>
      </c>
      <c r="L559" s="51">
        <v>1376.67</v>
      </c>
      <c r="M559" s="51">
        <v>1337.24</v>
      </c>
      <c r="N559" s="51">
        <v>1331.5500000000002</v>
      </c>
      <c r="O559" s="51">
        <v>1331.5500000000002</v>
      </c>
      <c r="P559" s="51">
        <v>1345.8100000000002</v>
      </c>
      <c r="Q559" s="51">
        <v>1346.5700000000002</v>
      </c>
      <c r="R559" s="51">
        <v>1342.01</v>
      </c>
      <c r="S559" s="51">
        <v>1336.8200000000002</v>
      </c>
      <c r="T559" s="51">
        <v>1328.0600000000002</v>
      </c>
      <c r="U559" s="51">
        <v>1333.5</v>
      </c>
      <c r="V559" s="51">
        <v>1370.2</v>
      </c>
      <c r="W559" s="51">
        <v>1382.1200000000001</v>
      </c>
      <c r="X559" s="51">
        <v>1390.8500000000001</v>
      </c>
      <c r="Y559" s="51">
        <v>1458.41</v>
      </c>
    </row>
    <row r="560" spans="1:25" x14ac:dyDescent="0.2">
      <c r="A560" s="31">
        <v>42690</v>
      </c>
      <c r="B560" s="51">
        <v>1524.7</v>
      </c>
      <c r="C560" s="51">
        <v>1613.78</v>
      </c>
      <c r="D560" s="51">
        <v>1629.06</v>
      </c>
      <c r="E560" s="51">
        <v>1636.47</v>
      </c>
      <c r="F560" s="51">
        <v>1636.51</v>
      </c>
      <c r="G560" s="51">
        <v>1696.98</v>
      </c>
      <c r="H560" s="51">
        <v>1710.8700000000001</v>
      </c>
      <c r="I560" s="51">
        <v>1644.01</v>
      </c>
      <c r="J560" s="51">
        <v>1552.39</v>
      </c>
      <c r="K560" s="51">
        <v>1447.41</v>
      </c>
      <c r="L560" s="51">
        <v>1380.8400000000001</v>
      </c>
      <c r="M560" s="51">
        <v>1351.13</v>
      </c>
      <c r="N560" s="51">
        <v>1359.7</v>
      </c>
      <c r="O560" s="51">
        <v>1387.51</v>
      </c>
      <c r="P560" s="51">
        <v>1393.76</v>
      </c>
      <c r="Q560" s="51">
        <v>1392.45</v>
      </c>
      <c r="R560" s="51">
        <v>1377.23</v>
      </c>
      <c r="S560" s="51">
        <v>1378.42</v>
      </c>
      <c r="T560" s="51">
        <v>1371.99</v>
      </c>
      <c r="U560" s="51">
        <v>1374.51</v>
      </c>
      <c r="V560" s="51">
        <v>1377.8500000000001</v>
      </c>
      <c r="W560" s="51">
        <v>1393.16</v>
      </c>
      <c r="X560" s="51">
        <v>1408.0800000000002</v>
      </c>
      <c r="Y560" s="51">
        <v>1516.97</v>
      </c>
    </row>
    <row r="561" spans="1:25" x14ac:dyDescent="0.2">
      <c r="A561" s="31">
        <v>42691</v>
      </c>
      <c r="B561" s="51">
        <v>1622.32</v>
      </c>
      <c r="C561" s="51">
        <v>1714.89</v>
      </c>
      <c r="D561" s="51">
        <v>1733.8500000000001</v>
      </c>
      <c r="E561" s="51">
        <v>1741.28</v>
      </c>
      <c r="F561" s="51">
        <v>1740.55</v>
      </c>
      <c r="G561" s="51">
        <v>1747.03</v>
      </c>
      <c r="H561" s="51">
        <v>1734.3300000000002</v>
      </c>
      <c r="I561" s="51">
        <v>1643.54</v>
      </c>
      <c r="J561" s="51">
        <v>1548.1100000000001</v>
      </c>
      <c r="K561" s="51">
        <v>1447.7</v>
      </c>
      <c r="L561" s="51">
        <v>1382.18</v>
      </c>
      <c r="M561" s="51">
        <v>1363.97</v>
      </c>
      <c r="N561" s="51">
        <v>1368.02</v>
      </c>
      <c r="O561" s="51">
        <v>1379.8600000000001</v>
      </c>
      <c r="P561" s="51">
        <v>1382.5500000000002</v>
      </c>
      <c r="Q561" s="51">
        <v>1377.92</v>
      </c>
      <c r="R561" s="51">
        <v>1405.23</v>
      </c>
      <c r="S561" s="51">
        <v>1443.74</v>
      </c>
      <c r="T561" s="51">
        <v>1395.42</v>
      </c>
      <c r="U561" s="51">
        <v>1313.29</v>
      </c>
      <c r="V561" s="51">
        <v>1322.8100000000002</v>
      </c>
      <c r="W561" s="51">
        <v>1344.0500000000002</v>
      </c>
      <c r="X561" s="51">
        <v>1392.26</v>
      </c>
      <c r="Y561" s="51">
        <v>1459.9</v>
      </c>
    </row>
    <row r="562" spans="1:25" x14ac:dyDescent="0.2">
      <c r="A562" s="31">
        <v>42692</v>
      </c>
      <c r="B562" s="51">
        <v>1589.99</v>
      </c>
      <c r="C562" s="51">
        <v>1710.99</v>
      </c>
      <c r="D562" s="51">
        <v>1738.77</v>
      </c>
      <c r="E562" s="51">
        <v>1739.2</v>
      </c>
      <c r="F562" s="51">
        <v>1739.32</v>
      </c>
      <c r="G562" s="51">
        <v>1742.49</v>
      </c>
      <c r="H562" s="51">
        <v>1740.8500000000001</v>
      </c>
      <c r="I562" s="51">
        <v>1645.26</v>
      </c>
      <c r="J562" s="51">
        <v>1540.95</v>
      </c>
      <c r="K562" s="51">
        <v>1443.47</v>
      </c>
      <c r="L562" s="51">
        <v>1361.38</v>
      </c>
      <c r="M562" s="51">
        <v>1350.54</v>
      </c>
      <c r="N562" s="51">
        <v>1373.9</v>
      </c>
      <c r="O562" s="51">
        <v>1376.6100000000001</v>
      </c>
      <c r="P562" s="51">
        <v>1414.3100000000002</v>
      </c>
      <c r="Q562" s="51">
        <v>1415.88</v>
      </c>
      <c r="R562" s="51">
        <v>1414.76</v>
      </c>
      <c r="S562" s="51">
        <v>1375.6000000000001</v>
      </c>
      <c r="T562" s="51">
        <v>1334.15</v>
      </c>
      <c r="U562" s="51">
        <v>1328.1100000000001</v>
      </c>
      <c r="V562" s="51">
        <v>1323.22</v>
      </c>
      <c r="W562" s="51">
        <v>1344.66</v>
      </c>
      <c r="X562" s="51">
        <v>1375.43</v>
      </c>
      <c r="Y562" s="51">
        <v>1485.5</v>
      </c>
    </row>
    <row r="563" spans="1:25" x14ac:dyDescent="0.2">
      <c r="A563" s="31">
        <v>42693</v>
      </c>
      <c r="B563" s="51">
        <v>1444.07</v>
      </c>
      <c r="C563" s="51">
        <v>1519.16</v>
      </c>
      <c r="D563" s="51">
        <v>1596.72</v>
      </c>
      <c r="E563" s="51">
        <v>1606.67</v>
      </c>
      <c r="F563" s="51">
        <v>1603.31</v>
      </c>
      <c r="G563" s="51">
        <v>1595.31</v>
      </c>
      <c r="H563" s="51">
        <v>1558.89</v>
      </c>
      <c r="I563" s="51">
        <v>1522.5</v>
      </c>
      <c r="J563" s="51">
        <v>1434.8</v>
      </c>
      <c r="K563" s="51">
        <v>1350.95</v>
      </c>
      <c r="L563" s="51">
        <v>1313.9</v>
      </c>
      <c r="M563" s="51">
        <v>1312.03</v>
      </c>
      <c r="N563" s="51">
        <v>1298.4000000000001</v>
      </c>
      <c r="O563" s="51">
        <v>1318.0800000000002</v>
      </c>
      <c r="P563" s="51">
        <v>1341.0800000000002</v>
      </c>
      <c r="Q563" s="51">
        <v>1345.1000000000001</v>
      </c>
      <c r="R563" s="51">
        <v>1463.75</v>
      </c>
      <c r="S563" s="51">
        <v>1455.74</v>
      </c>
      <c r="T563" s="51">
        <v>1335.3700000000001</v>
      </c>
      <c r="U563" s="51">
        <v>1272</v>
      </c>
      <c r="V563" s="51">
        <v>1276.5900000000001</v>
      </c>
      <c r="W563" s="51">
        <v>1299.0800000000002</v>
      </c>
      <c r="X563" s="51">
        <v>1305.43</v>
      </c>
      <c r="Y563" s="51">
        <v>1396.99</v>
      </c>
    </row>
    <row r="564" spans="1:25" x14ac:dyDescent="0.2">
      <c r="A564" s="31">
        <v>42694</v>
      </c>
      <c r="B564" s="51">
        <v>1595.46</v>
      </c>
      <c r="C564" s="51">
        <v>1705.52</v>
      </c>
      <c r="D564" s="51">
        <v>1766.45</v>
      </c>
      <c r="E564" s="51">
        <v>1757.5900000000001</v>
      </c>
      <c r="F564" s="51">
        <v>1754.94</v>
      </c>
      <c r="G564" s="51">
        <v>1737.5900000000001</v>
      </c>
      <c r="H564" s="51">
        <v>1707.82</v>
      </c>
      <c r="I564" s="51">
        <v>1722.15</v>
      </c>
      <c r="J564" s="51">
        <v>1626.5800000000002</v>
      </c>
      <c r="K564" s="51">
        <v>1482.02</v>
      </c>
      <c r="L564" s="51">
        <v>1376.23</v>
      </c>
      <c r="M564" s="51">
        <v>1342.54</v>
      </c>
      <c r="N564" s="51">
        <v>1356.3400000000001</v>
      </c>
      <c r="O564" s="51">
        <v>1367.6200000000001</v>
      </c>
      <c r="P564" s="51">
        <v>1376.29</v>
      </c>
      <c r="Q564" s="51">
        <v>1377.67</v>
      </c>
      <c r="R564" s="51">
        <v>1372.52</v>
      </c>
      <c r="S564" s="51">
        <v>1345.8500000000001</v>
      </c>
      <c r="T564" s="51">
        <v>1309.0900000000001</v>
      </c>
      <c r="U564" s="51">
        <v>1308.93</v>
      </c>
      <c r="V564" s="51">
        <v>1311.25</v>
      </c>
      <c r="W564" s="51">
        <v>1318.66</v>
      </c>
      <c r="X564" s="51">
        <v>1355.39</v>
      </c>
      <c r="Y564" s="51">
        <v>1470.97</v>
      </c>
    </row>
    <row r="565" spans="1:25" x14ac:dyDescent="0.2">
      <c r="A565" s="31">
        <v>42695</v>
      </c>
      <c r="B565" s="51">
        <v>1602.18</v>
      </c>
      <c r="C565" s="51">
        <v>1717.32</v>
      </c>
      <c r="D565" s="51">
        <v>1740.1200000000001</v>
      </c>
      <c r="E565" s="51">
        <v>1754.91</v>
      </c>
      <c r="F565" s="51">
        <v>1751.78</v>
      </c>
      <c r="G565" s="51">
        <v>1766.5800000000002</v>
      </c>
      <c r="H565" s="51">
        <v>1775.03</v>
      </c>
      <c r="I565" s="51">
        <v>1709.8400000000001</v>
      </c>
      <c r="J565" s="51">
        <v>1622.74</v>
      </c>
      <c r="K565" s="51">
        <v>1525.68</v>
      </c>
      <c r="L565" s="51">
        <v>1438.82</v>
      </c>
      <c r="M565" s="51">
        <v>1365.3300000000002</v>
      </c>
      <c r="N565" s="51">
        <v>1356.97</v>
      </c>
      <c r="O565" s="51">
        <v>1360.1100000000001</v>
      </c>
      <c r="P565" s="51">
        <v>1384.47</v>
      </c>
      <c r="Q565" s="51">
        <v>1395.43</v>
      </c>
      <c r="R565" s="51">
        <v>1389.78</v>
      </c>
      <c r="S565" s="51">
        <v>1366.18</v>
      </c>
      <c r="T565" s="51">
        <v>1340.71</v>
      </c>
      <c r="U565" s="51">
        <v>1345.14</v>
      </c>
      <c r="V565" s="51">
        <v>1328.77</v>
      </c>
      <c r="W565" s="51">
        <v>1338.71</v>
      </c>
      <c r="X565" s="51">
        <v>1378.3700000000001</v>
      </c>
      <c r="Y565" s="51">
        <v>1496.3700000000001</v>
      </c>
    </row>
    <row r="566" spans="1:25" x14ac:dyDescent="0.2">
      <c r="A566" s="31">
        <v>42696</v>
      </c>
      <c r="B566" s="51">
        <v>1518.93</v>
      </c>
      <c r="C566" s="51">
        <v>1627.45</v>
      </c>
      <c r="D566" s="51">
        <v>1700.8600000000001</v>
      </c>
      <c r="E566" s="51">
        <v>1701.31</v>
      </c>
      <c r="F566" s="51">
        <v>1696.74</v>
      </c>
      <c r="G566" s="51">
        <v>1686.28</v>
      </c>
      <c r="H566" s="51">
        <v>1620.46</v>
      </c>
      <c r="I566" s="51">
        <v>1537.3700000000001</v>
      </c>
      <c r="J566" s="51">
        <v>1456.47</v>
      </c>
      <c r="K566" s="51">
        <v>1368.0800000000002</v>
      </c>
      <c r="L566" s="51">
        <v>1339.54</v>
      </c>
      <c r="M566" s="51">
        <v>1363.95</v>
      </c>
      <c r="N566" s="51">
        <v>1371.6100000000001</v>
      </c>
      <c r="O566" s="51">
        <v>1400.22</v>
      </c>
      <c r="P566" s="51">
        <v>1486.99</v>
      </c>
      <c r="Q566" s="51">
        <v>1539.72</v>
      </c>
      <c r="R566" s="51">
        <v>1576.0800000000002</v>
      </c>
      <c r="S566" s="51">
        <v>1531.1200000000001</v>
      </c>
      <c r="T566" s="51">
        <v>1518.77</v>
      </c>
      <c r="U566" s="51">
        <v>1515.94</v>
      </c>
      <c r="V566" s="51">
        <v>1512.8</v>
      </c>
      <c r="W566" s="51">
        <v>1529.73</v>
      </c>
      <c r="X566" s="51">
        <v>1567.94</v>
      </c>
      <c r="Y566" s="51">
        <v>1625.7</v>
      </c>
    </row>
    <row r="567" spans="1:25" x14ac:dyDescent="0.2">
      <c r="A567" s="31">
        <v>42697</v>
      </c>
      <c r="B567" s="51">
        <v>1741.03</v>
      </c>
      <c r="C567" s="51">
        <v>1783.3</v>
      </c>
      <c r="D567" s="51">
        <v>1805.65</v>
      </c>
      <c r="E567" s="51">
        <v>1814.32</v>
      </c>
      <c r="F567" s="51">
        <v>1805.02</v>
      </c>
      <c r="G567" s="51">
        <v>1791.9</v>
      </c>
      <c r="H567" s="51">
        <v>1727.48</v>
      </c>
      <c r="I567" s="51">
        <v>1635.75</v>
      </c>
      <c r="J567" s="51">
        <v>1538.1100000000001</v>
      </c>
      <c r="K567" s="51">
        <v>1441.91</v>
      </c>
      <c r="L567" s="51">
        <v>1368.6100000000001</v>
      </c>
      <c r="M567" s="51">
        <v>1358.27</v>
      </c>
      <c r="N567" s="51">
        <v>1382.01</v>
      </c>
      <c r="O567" s="51">
        <v>1396.28</v>
      </c>
      <c r="P567" s="51">
        <v>1392.79</v>
      </c>
      <c r="Q567" s="51">
        <v>1395.8700000000001</v>
      </c>
      <c r="R567" s="51">
        <v>1396.53</v>
      </c>
      <c r="S567" s="51">
        <v>1369.28</v>
      </c>
      <c r="T567" s="51">
        <v>1359.3000000000002</v>
      </c>
      <c r="U567" s="51">
        <v>1355.43</v>
      </c>
      <c r="V567" s="51">
        <v>1362.48</v>
      </c>
      <c r="W567" s="51">
        <v>1363.8300000000002</v>
      </c>
      <c r="X567" s="51">
        <v>1390.66</v>
      </c>
      <c r="Y567" s="51">
        <v>1481.05</v>
      </c>
    </row>
    <row r="568" spans="1:25" x14ac:dyDescent="0.2">
      <c r="A568" s="31">
        <v>42698</v>
      </c>
      <c r="B568" s="51">
        <v>1623.25</v>
      </c>
      <c r="C568" s="51">
        <v>1737.5900000000001</v>
      </c>
      <c r="D568" s="51">
        <v>1804.67</v>
      </c>
      <c r="E568" s="51">
        <v>1808.93</v>
      </c>
      <c r="F568" s="51">
        <v>1811.3700000000001</v>
      </c>
      <c r="G568" s="51">
        <v>1793.3400000000001</v>
      </c>
      <c r="H568" s="51">
        <v>1724.31</v>
      </c>
      <c r="I568" s="51">
        <v>1662.03</v>
      </c>
      <c r="J568" s="51">
        <v>1579.49</v>
      </c>
      <c r="K568" s="51">
        <v>1481.41</v>
      </c>
      <c r="L568" s="51">
        <v>1392.16</v>
      </c>
      <c r="M568" s="51">
        <v>1369.91</v>
      </c>
      <c r="N568" s="51">
        <v>1384</v>
      </c>
      <c r="O568" s="51">
        <v>1402.22</v>
      </c>
      <c r="P568" s="51">
        <v>1408.97</v>
      </c>
      <c r="Q568" s="51">
        <v>1408.54</v>
      </c>
      <c r="R568" s="51">
        <v>1401.44</v>
      </c>
      <c r="S568" s="51">
        <v>1367.63</v>
      </c>
      <c r="T568" s="51">
        <v>1346.68</v>
      </c>
      <c r="U568" s="51">
        <v>1348.78</v>
      </c>
      <c r="V568" s="51">
        <v>1355.38</v>
      </c>
      <c r="W568" s="51">
        <v>1363.99</v>
      </c>
      <c r="X568" s="51">
        <v>1391.96</v>
      </c>
      <c r="Y568" s="51">
        <v>1505.16</v>
      </c>
    </row>
    <row r="569" spans="1:25" x14ac:dyDescent="0.2">
      <c r="A569" s="31">
        <v>42699</v>
      </c>
      <c r="B569" s="51">
        <v>1620.6200000000001</v>
      </c>
      <c r="C569" s="51">
        <v>1730.19</v>
      </c>
      <c r="D569" s="51">
        <v>1788.91</v>
      </c>
      <c r="E569" s="51">
        <v>1792.25</v>
      </c>
      <c r="F569" s="51">
        <v>1792.5</v>
      </c>
      <c r="G569" s="51">
        <v>1776.95</v>
      </c>
      <c r="H569" s="51">
        <v>1712.26</v>
      </c>
      <c r="I569" s="51">
        <v>1657.77</v>
      </c>
      <c r="J569" s="51">
        <v>1560.4</v>
      </c>
      <c r="K569" s="51">
        <v>1457.64</v>
      </c>
      <c r="L569" s="51">
        <v>1370.43</v>
      </c>
      <c r="M569" s="51">
        <v>1355.1000000000001</v>
      </c>
      <c r="N569" s="51">
        <v>1373.45</v>
      </c>
      <c r="O569" s="51">
        <v>1381.98</v>
      </c>
      <c r="P569" s="51">
        <v>1386.0500000000002</v>
      </c>
      <c r="Q569" s="51">
        <v>1389.5</v>
      </c>
      <c r="R569" s="51">
        <v>1389.18</v>
      </c>
      <c r="S569" s="51">
        <v>1364.13</v>
      </c>
      <c r="T569" s="51">
        <v>1330.73</v>
      </c>
      <c r="U569" s="51">
        <v>1328.24</v>
      </c>
      <c r="V569" s="51">
        <v>1344.16</v>
      </c>
      <c r="W569" s="51">
        <v>1363.8400000000001</v>
      </c>
      <c r="X569" s="51">
        <v>1397.1000000000001</v>
      </c>
      <c r="Y569" s="51">
        <v>1513.64</v>
      </c>
    </row>
    <row r="570" spans="1:25" x14ac:dyDescent="0.2">
      <c r="A570" s="31">
        <v>42700</v>
      </c>
      <c r="B570" s="51">
        <v>1634.53</v>
      </c>
      <c r="C570" s="51">
        <v>1712.15</v>
      </c>
      <c r="D570" s="51">
        <v>1755.6000000000001</v>
      </c>
      <c r="E570" s="51">
        <v>1757.44</v>
      </c>
      <c r="F570" s="51">
        <v>1762.98</v>
      </c>
      <c r="G570" s="51">
        <v>1759.46</v>
      </c>
      <c r="H570" s="51">
        <v>1747.68</v>
      </c>
      <c r="I570" s="51">
        <v>1725.16</v>
      </c>
      <c r="J570" s="51">
        <v>1611.1000000000001</v>
      </c>
      <c r="K570" s="51">
        <v>1479.45</v>
      </c>
      <c r="L570" s="51">
        <v>1369.94</v>
      </c>
      <c r="M570" s="51">
        <v>1339.7</v>
      </c>
      <c r="N570" s="51">
        <v>1355.15</v>
      </c>
      <c r="O570" s="51">
        <v>1362.63</v>
      </c>
      <c r="P570" s="51">
        <v>1374.24</v>
      </c>
      <c r="Q570" s="51">
        <v>1375.96</v>
      </c>
      <c r="R570" s="51">
        <v>1369.8500000000001</v>
      </c>
      <c r="S570" s="51">
        <v>1338.48</v>
      </c>
      <c r="T570" s="51">
        <v>1315.49</v>
      </c>
      <c r="U570" s="51">
        <v>1319.21</v>
      </c>
      <c r="V570" s="51">
        <v>1329.96</v>
      </c>
      <c r="W570" s="51">
        <v>1342.18</v>
      </c>
      <c r="X570" s="51">
        <v>1356.66</v>
      </c>
      <c r="Y570" s="51">
        <v>1446.93</v>
      </c>
    </row>
    <row r="571" spans="1:25" x14ac:dyDescent="0.2">
      <c r="A571" s="31">
        <v>42701</v>
      </c>
      <c r="B571" s="51">
        <v>1594.16</v>
      </c>
      <c r="C571" s="51">
        <v>1685.91</v>
      </c>
      <c r="D571" s="51">
        <v>1754.8400000000001</v>
      </c>
      <c r="E571" s="51">
        <v>1749.8300000000002</v>
      </c>
      <c r="F571" s="51">
        <v>1747.0900000000001</v>
      </c>
      <c r="G571" s="51">
        <v>1748.47</v>
      </c>
      <c r="H571" s="51">
        <v>1744.18</v>
      </c>
      <c r="I571" s="51">
        <v>1720.24</v>
      </c>
      <c r="J571" s="51">
        <v>1620</v>
      </c>
      <c r="K571" s="51">
        <v>1491.3</v>
      </c>
      <c r="L571" s="51">
        <v>1381.51</v>
      </c>
      <c r="M571" s="51">
        <v>1346.8500000000001</v>
      </c>
      <c r="N571" s="51">
        <v>1357.64</v>
      </c>
      <c r="O571" s="51">
        <v>1369.2</v>
      </c>
      <c r="P571" s="51">
        <v>1384.0700000000002</v>
      </c>
      <c r="Q571" s="51">
        <v>1383.13</v>
      </c>
      <c r="R571" s="51">
        <v>1374.15</v>
      </c>
      <c r="S571" s="51">
        <v>1349.73</v>
      </c>
      <c r="T571" s="51">
        <v>1310.43</v>
      </c>
      <c r="U571" s="51">
        <v>1313.16</v>
      </c>
      <c r="V571" s="51">
        <v>1328.2</v>
      </c>
      <c r="W571" s="51">
        <v>1350.52</v>
      </c>
      <c r="X571" s="51">
        <v>1384.39</v>
      </c>
      <c r="Y571" s="51">
        <v>1497.73</v>
      </c>
    </row>
    <row r="572" spans="1:25" x14ac:dyDescent="0.2">
      <c r="A572" s="31">
        <v>42702</v>
      </c>
      <c r="B572" s="51">
        <v>1551.1100000000001</v>
      </c>
      <c r="C572" s="51">
        <v>1657.9</v>
      </c>
      <c r="D572" s="51">
        <v>1740.32</v>
      </c>
      <c r="E572" s="51">
        <v>1756.38</v>
      </c>
      <c r="F572" s="51">
        <v>1755.64</v>
      </c>
      <c r="G572" s="51">
        <v>1741.91</v>
      </c>
      <c r="H572" s="51">
        <v>1704.44</v>
      </c>
      <c r="I572" s="51">
        <v>1662.42</v>
      </c>
      <c r="J572" s="51">
        <v>1575.16</v>
      </c>
      <c r="K572" s="51">
        <v>1474.75</v>
      </c>
      <c r="L572" s="51">
        <v>1416.3000000000002</v>
      </c>
      <c r="M572" s="51">
        <v>1379.22</v>
      </c>
      <c r="N572" s="51">
        <v>1391.67</v>
      </c>
      <c r="O572" s="51">
        <v>1408.3700000000001</v>
      </c>
      <c r="P572" s="51">
        <v>1413.38</v>
      </c>
      <c r="Q572" s="51">
        <v>1415</v>
      </c>
      <c r="R572" s="51">
        <v>1412.04</v>
      </c>
      <c r="S572" s="51">
        <v>1401.22</v>
      </c>
      <c r="T572" s="51">
        <v>1344.6000000000001</v>
      </c>
      <c r="U572" s="51">
        <v>1344.0900000000001</v>
      </c>
      <c r="V572" s="51">
        <v>1372.16</v>
      </c>
      <c r="W572" s="51">
        <v>1382.8100000000002</v>
      </c>
      <c r="X572" s="51">
        <v>1417.91</v>
      </c>
      <c r="Y572" s="51">
        <v>1494.22</v>
      </c>
    </row>
    <row r="573" spans="1:25" x14ac:dyDescent="0.2">
      <c r="A573" s="31">
        <v>42703</v>
      </c>
      <c r="B573" s="51">
        <v>1599.19</v>
      </c>
      <c r="C573" s="51">
        <v>1710.1200000000001</v>
      </c>
      <c r="D573" s="51">
        <v>1785.78</v>
      </c>
      <c r="E573" s="51">
        <v>1792.38</v>
      </c>
      <c r="F573" s="51">
        <v>1787.29</v>
      </c>
      <c r="G573" s="51">
        <v>1773.6000000000001</v>
      </c>
      <c r="H573" s="51">
        <v>1701.64</v>
      </c>
      <c r="I573" s="51">
        <v>1614.8</v>
      </c>
      <c r="J573" s="51">
        <v>1517.57</v>
      </c>
      <c r="K573" s="51">
        <v>1469.32</v>
      </c>
      <c r="L573" s="51">
        <v>1431.88</v>
      </c>
      <c r="M573" s="51">
        <v>1439.03</v>
      </c>
      <c r="N573" s="51">
        <v>1476.63</v>
      </c>
      <c r="O573" s="51">
        <v>1484.71</v>
      </c>
      <c r="P573" s="51">
        <v>1484.8400000000001</v>
      </c>
      <c r="Q573" s="51">
        <v>1484.4</v>
      </c>
      <c r="R573" s="51">
        <v>1481.6200000000001</v>
      </c>
      <c r="S573" s="51">
        <v>1451.48</v>
      </c>
      <c r="T573" s="51">
        <v>1403.21</v>
      </c>
      <c r="U573" s="51">
        <v>1398.79</v>
      </c>
      <c r="V573" s="51">
        <v>1389.25</v>
      </c>
      <c r="W573" s="51">
        <v>1400.17</v>
      </c>
      <c r="X573" s="51">
        <v>1432.29</v>
      </c>
      <c r="Y573" s="51">
        <v>1530.7</v>
      </c>
    </row>
    <row r="574" spans="1:25" x14ac:dyDescent="0.2">
      <c r="A574" s="31">
        <v>42704</v>
      </c>
      <c r="B574" s="51">
        <v>1649.04</v>
      </c>
      <c r="C574" s="51">
        <v>1753.26</v>
      </c>
      <c r="D574" s="51">
        <v>1816.3</v>
      </c>
      <c r="E574" s="51">
        <v>1816.74</v>
      </c>
      <c r="F574" s="51">
        <v>1819.6100000000001</v>
      </c>
      <c r="G574" s="51">
        <v>1809.01</v>
      </c>
      <c r="H574" s="51">
        <v>1747.92</v>
      </c>
      <c r="I574" s="51">
        <v>1660.74</v>
      </c>
      <c r="J574" s="51">
        <v>1568.52</v>
      </c>
      <c r="K574" s="51">
        <v>1510.6200000000001</v>
      </c>
      <c r="L574" s="51">
        <v>1428.02</v>
      </c>
      <c r="M574" s="51">
        <v>1416.13</v>
      </c>
      <c r="N574" s="51">
        <v>1441.96</v>
      </c>
      <c r="O574" s="51">
        <v>1445.82</v>
      </c>
      <c r="P574" s="51">
        <v>1450.49</v>
      </c>
      <c r="Q574" s="51">
        <v>1450.43</v>
      </c>
      <c r="R574" s="51">
        <v>1444.8600000000001</v>
      </c>
      <c r="S574" s="51">
        <v>1424.3200000000002</v>
      </c>
      <c r="T574" s="51">
        <v>1389.46</v>
      </c>
      <c r="U574" s="51">
        <v>1388.67</v>
      </c>
      <c r="V574" s="51">
        <v>1375.28</v>
      </c>
      <c r="W574" s="51">
        <v>1384.44</v>
      </c>
      <c r="X574" s="51">
        <v>1402.43</v>
      </c>
      <c r="Y574" s="51">
        <v>1505.49</v>
      </c>
    </row>
    <row r="575" spans="1:25" x14ac:dyDescent="0.2">
      <c r="A575" s="3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2.75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</row>
    <row r="578" spans="1:25" ht="15.75" customHeight="1" x14ac:dyDescent="0.2">
      <c r="A578" s="139" t="s">
        <v>61</v>
      </c>
      <c r="B578" s="141" t="s">
        <v>130</v>
      </c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3"/>
    </row>
    <row r="579" spans="1:25" x14ac:dyDescent="0.2">
      <c r="A579" s="140"/>
      <c r="B579" s="63" t="s">
        <v>77</v>
      </c>
      <c r="C579" s="64" t="s">
        <v>78</v>
      </c>
      <c r="D579" s="65" t="s">
        <v>79</v>
      </c>
      <c r="E579" s="64" t="s">
        <v>80</v>
      </c>
      <c r="F579" s="64" t="s">
        <v>81</v>
      </c>
      <c r="G579" s="64" t="s">
        <v>82</v>
      </c>
      <c r="H579" s="64" t="s">
        <v>83</v>
      </c>
      <c r="I579" s="64" t="s">
        <v>84</v>
      </c>
      <c r="J579" s="64" t="s">
        <v>85</v>
      </c>
      <c r="K579" s="63" t="s">
        <v>86</v>
      </c>
      <c r="L579" s="64" t="s">
        <v>87</v>
      </c>
      <c r="M579" s="66" t="s">
        <v>88</v>
      </c>
      <c r="N579" s="63" t="s">
        <v>89</v>
      </c>
      <c r="O579" s="64" t="s">
        <v>90</v>
      </c>
      <c r="P579" s="66" t="s">
        <v>91</v>
      </c>
      <c r="Q579" s="65" t="s">
        <v>92</v>
      </c>
      <c r="R579" s="64" t="s">
        <v>93</v>
      </c>
      <c r="S579" s="65" t="s">
        <v>94</v>
      </c>
      <c r="T579" s="64" t="s">
        <v>95</v>
      </c>
      <c r="U579" s="65" t="s">
        <v>96</v>
      </c>
      <c r="V579" s="64" t="s">
        <v>97</v>
      </c>
      <c r="W579" s="65" t="s">
        <v>98</v>
      </c>
      <c r="X579" s="64" t="s">
        <v>99</v>
      </c>
      <c r="Y579" s="64" t="s">
        <v>100</v>
      </c>
    </row>
    <row r="580" spans="1:25" x14ac:dyDescent="0.2">
      <c r="A580" s="31">
        <v>42675</v>
      </c>
      <c r="B580" s="51">
        <v>2175.77</v>
      </c>
      <c r="C580" s="51">
        <v>2281.4299999999998</v>
      </c>
      <c r="D580" s="51">
        <v>2315.4499999999998</v>
      </c>
      <c r="E580" s="51">
        <v>2328.67</v>
      </c>
      <c r="F580" s="51">
        <v>2327</v>
      </c>
      <c r="G580" s="51">
        <v>2313.41</v>
      </c>
      <c r="H580" s="51">
        <v>2275.9899999999998</v>
      </c>
      <c r="I580" s="51">
        <v>2238.6</v>
      </c>
      <c r="J580" s="51">
        <v>2155.85</v>
      </c>
      <c r="K580" s="51">
        <v>2072.11</v>
      </c>
      <c r="L580" s="51">
        <v>1983.99</v>
      </c>
      <c r="M580" s="51">
        <v>1934.0800000000002</v>
      </c>
      <c r="N580" s="51">
        <v>1935.3300000000002</v>
      </c>
      <c r="O580" s="51">
        <v>1940.65</v>
      </c>
      <c r="P580" s="51">
        <v>1951.6200000000001</v>
      </c>
      <c r="Q580" s="51">
        <v>1951.43</v>
      </c>
      <c r="R580" s="51">
        <v>1949.8300000000002</v>
      </c>
      <c r="S580" s="51">
        <v>1932.96</v>
      </c>
      <c r="T580" s="51">
        <v>1945.17</v>
      </c>
      <c r="U580" s="51">
        <v>1952.04</v>
      </c>
      <c r="V580" s="51">
        <v>1939.7</v>
      </c>
      <c r="W580" s="51">
        <v>1933.03</v>
      </c>
      <c r="X580" s="51">
        <v>1941.67</v>
      </c>
      <c r="Y580" s="51">
        <v>2037.92</v>
      </c>
    </row>
    <row r="581" spans="1:25" x14ac:dyDescent="0.2">
      <c r="A581" s="31">
        <v>42676</v>
      </c>
      <c r="B581" s="51">
        <v>2177.0699999999997</v>
      </c>
      <c r="C581" s="51">
        <v>2299.5099999999998</v>
      </c>
      <c r="D581" s="51">
        <v>2337.69</v>
      </c>
      <c r="E581" s="51">
        <v>2345.4</v>
      </c>
      <c r="F581" s="51">
        <v>2346.21</v>
      </c>
      <c r="G581" s="51">
        <v>2315.06</v>
      </c>
      <c r="H581" s="51">
        <v>2317.7199999999998</v>
      </c>
      <c r="I581" s="51">
        <v>2286.8199999999997</v>
      </c>
      <c r="J581" s="51">
        <v>2138.0499999999997</v>
      </c>
      <c r="K581" s="51">
        <v>2023.92</v>
      </c>
      <c r="L581" s="51">
        <v>1994.47</v>
      </c>
      <c r="M581" s="51">
        <v>1981.6200000000001</v>
      </c>
      <c r="N581" s="51">
        <v>1999.45</v>
      </c>
      <c r="O581" s="51">
        <v>2028.45</v>
      </c>
      <c r="P581" s="51">
        <v>2022.73</v>
      </c>
      <c r="Q581" s="51">
        <v>2019.97</v>
      </c>
      <c r="R581" s="51">
        <v>2019.89</v>
      </c>
      <c r="S581" s="51">
        <v>2009.8300000000002</v>
      </c>
      <c r="T581" s="51">
        <v>2028.18</v>
      </c>
      <c r="U581" s="51">
        <v>2045.82</v>
      </c>
      <c r="V581" s="51">
        <v>2035.99</v>
      </c>
      <c r="W581" s="51">
        <v>2021.29</v>
      </c>
      <c r="X581" s="51">
        <v>2019.72</v>
      </c>
      <c r="Y581" s="51">
        <v>2067.4299999999998</v>
      </c>
    </row>
    <row r="582" spans="1:25" x14ac:dyDescent="0.2">
      <c r="A582" s="31">
        <v>42677</v>
      </c>
      <c r="B582" s="51">
        <v>2177.42</v>
      </c>
      <c r="C582" s="51">
        <v>2309.2999999999997</v>
      </c>
      <c r="D582" s="51">
        <v>2328.02</v>
      </c>
      <c r="E582" s="51">
        <v>2325.31</v>
      </c>
      <c r="F582" s="51">
        <v>2323.2199999999998</v>
      </c>
      <c r="G582" s="51">
        <v>2331.6</v>
      </c>
      <c r="H582" s="51">
        <v>2327.64</v>
      </c>
      <c r="I582" s="51">
        <v>2296.14</v>
      </c>
      <c r="J582" s="51">
        <v>2193.81</v>
      </c>
      <c r="K582" s="51">
        <v>2099.58</v>
      </c>
      <c r="L582" s="51">
        <v>2014.0800000000002</v>
      </c>
      <c r="M582" s="51">
        <v>2001.71</v>
      </c>
      <c r="N582" s="51">
        <v>2023.66</v>
      </c>
      <c r="O582" s="51">
        <v>2054.77</v>
      </c>
      <c r="P582" s="51">
        <v>2070.1799999999998</v>
      </c>
      <c r="Q582" s="51">
        <v>2081.06</v>
      </c>
      <c r="R582" s="51">
        <v>2077.6799999999998</v>
      </c>
      <c r="S582" s="51">
        <v>2080.69</v>
      </c>
      <c r="T582" s="51">
        <v>2027.1200000000001</v>
      </c>
      <c r="U582" s="51">
        <v>2030.07</v>
      </c>
      <c r="V582" s="51">
        <v>2034.52</v>
      </c>
      <c r="W582" s="51">
        <v>2061.98</v>
      </c>
      <c r="X582" s="51">
        <v>2087.56</v>
      </c>
      <c r="Y582" s="51">
        <v>2169.8199999999997</v>
      </c>
    </row>
    <row r="583" spans="1:25" x14ac:dyDescent="0.2">
      <c r="A583" s="31">
        <v>42678</v>
      </c>
      <c r="B583" s="51">
        <v>2258.87</v>
      </c>
      <c r="C583" s="51">
        <v>2325.17</v>
      </c>
      <c r="D583" s="51">
        <v>2328.98</v>
      </c>
      <c r="E583" s="51">
        <v>2327.8199999999997</v>
      </c>
      <c r="F583" s="51">
        <v>2325.14</v>
      </c>
      <c r="G583" s="51">
        <v>2330.62</v>
      </c>
      <c r="H583" s="51">
        <v>2341.5499999999997</v>
      </c>
      <c r="I583" s="51">
        <v>2328.3399999999997</v>
      </c>
      <c r="J583" s="51">
        <v>2241.29</v>
      </c>
      <c r="K583" s="51">
        <v>2155.44</v>
      </c>
      <c r="L583" s="51">
        <v>2065.65</v>
      </c>
      <c r="M583" s="51">
        <v>2035.0800000000002</v>
      </c>
      <c r="N583" s="51">
        <v>2018.3500000000001</v>
      </c>
      <c r="O583" s="51">
        <v>2010.74</v>
      </c>
      <c r="P583" s="51">
        <v>2005.8600000000001</v>
      </c>
      <c r="Q583" s="51">
        <v>2003.75</v>
      </c>
      <c r="R583" s="51">
        <v>2006.46</v>
      </c>
      <c r="S583" s="51">
        <v>2005.8400000000001</v>
      </c>
      <c r="T583" s="51">
        <v>1988.32</v>
      </c>
      <c r="U583" s="51">
        <v>1972.98</v>
      </c>
      <c r="V583" s="51">
        <v>1980.65</v>
      </c>
      <c r="W583" s="51">
        <v>2003.16</v>
      </c>
      <c r="X583" s="51">
        <v>2006.65</v>
      </c>
      <c r="Y583" s="51">
        <v>2096.86</v>
      </c>
    </row>
    <row r="584" spans="1:25" x14ac:dyDescent="0.2">
      <c r="A584" s="31">
        <v>42679</v>
      </c>
      <c r="B584" s="51">
        <v>2205.17</v>
      </c>
      <c r="C584" s="51">
        <v>2278.17</v>
      </c>
      <c r="D584" s="51">
        <v>2334.2199999999998</v>
      </c>
      <c r="E584" s="51">
        <v>2334.06</v>
      </c>
      <c r="F584" s="51">
        <v>2331.7199999999998</v>
      </c>
      <c r="G584" s="51">
        <v>2335.5299999999997</v>
      </c>
      <c r="H584" s="51">
        <v>2346.1</v>
      </c>
      <c r="I584" s="51">
        <v>2338.25</v>
      </c>
      <c r="J584" s="51">
        <v>2244.91</v>
      </c>
      <c r="K584" s="51">
        <v>2158.73</v>
      </c>
      <c r="L584" s="51">
        <v>2078.15</v>
      </c>
      <c r="M584" s="51">
        <v>2054.5699999999997</v>
      </c>
      <c r="N584" s="51">
        <v>2038.8500000000001</v>
      </c>
      <c r="O584" s="51">
        <v>2028.25</v>
      </c>
      <c r="P584" s="51">
        <v>2021.5900000000001</v>
      </c>
      <c r="Q584" s="51">
        <v>2017.77</v>
      </c>
      <c r="R584" s="51">
        <v>2012.53</v>
      </c>
      <c r="S584" s="51">
        <v>2003.02</v>
      </c>
      <c r="T584" s="51">
        <v>1985.44</v>
      </c>
      <c r="U584" s="51">
        <v>1971.81</v>
      </c>
      <c r="V584" s="51">
        <v>1979.39</v>
      </c>
      <c r="W584" s="51">
        <v>2003.05</v>
      </c>
      <c r="X584" s="51">
        <v>2005.26</v>
      </c>
      <c r="Y584" s="51">
        <v>2095.66</v>
      </c>
    </row>
    <row r="585" spans="1:25" x14ac:dyDescent="0.2">
      <c r="A585" s="31">
        <v>42680</v>
      </c>
      <c r="B585" s="51">
        <v>2185.62</v>
      </c>
      <c r="C585" s="51">
        <v>2287.9299999999998</v>
      </c>
      <c r="D585" s="51">
        <v>2323.31</v>
      </c>
      <c r="E585" s="51">
        <v>2325.37</v>
      </c>
      <c r="F585" s="51">
        <v>2325.2799999999997</v>
      </c>
      <c r="G585" s="51">
        <v>2315.48</v>
      </c>
      <c r="H585" s="51">
        <v>2310.83</v>
      </c>
      <c r="I585" s="51">
        <v>2301.81</v>
      </c>
      <c r="J585" s="51">
        <v>2199.1099999999997</v>
      </c>
      <c r="K585" s="51">
        <v>2100.2800000000002</v>
      </c>
      <c r="L585" s="51">
        <v>2039.22</v>
      </c>
      <c r="M585" s="51">
        <v>1993.17</v>
      </c>
      <c r="N585" s="51">
        <v>1987.82</v>
      </c>
      <c r="O585" s="51">
        <v>1987.8700000000001</v>
      </c>
      <c r="P585" s="51">
        <v>1981.22</v>
      </c>
      <c r="Q585" s="51">
        <v>1981.4</v>
      </c>
      <c r="R585" s="51">
        <v>1978.5900000000001</v>
      </c>
      <c r="S585" s="51">
        <v>2001.54</v>
      </c>
      <c r="T585" s="51">
        <v>2011.6100000000001</v>
      </c>
      <c r="U585" s="51">
        <v>2017.5900000000001</v>
      </c>
      <c r="V585" s="51">
        <v>2015.5</v>
      </c>
      <c r="W585" s="51">
        <v>2027.29</v>
      </c>
      <c r="X585" s="51">
        <v>2031.2</v>
      </c>
      <c r="Y585" s="51">
        <v>2123.8199999999997</v>
      </c>
    </row>
    <row r="586" spans="1:25" x14ac:dyDescent="0.2">
      <c r="A586" s="31">
        <v>42681</v>
      </c>
      <c r="B586" s="51">
        <v>2225.5</v>
      </c>
      <c r="C586" s="51">
        <v>2311.71</v>
      </c>
      <c r="D586" s="51">
        <v>2331.56</v>
      </c>
      <c r="E586" s="51">
        <v>2330.98</v>
      </c>
      <c r="F586" s="51">
        <v>2331.6999999999998</v>
      </c>
      <c r="G586" s="51">
        <v>2332.87</v>
      </c>
      <c r="H586" s="51">
        <v>2359.65</v>
      </c>
      <c r="I586" s="51">
        <v>2349.9499999999998</v>
      </c>
      <c r="J586" s="51">
        <v>2247.9499999999998</v>
      </c>
      <c r="K586" s="51">
        <v>2133.8199999999997</v>
      </c>
      <c r="L586" s="51">
        <v>2045.5900000000001</v>
      </c>
      <c r="M586" s="51">
        <v>2009.19</v>
      </c>
      <c r="N586" s="51">
        <v>2010.8</v>
      </c>
      <c r="O586" s="51">
        <v>1998.3400000000001</v>
      </c>
      <c r="P586" s="51">
        <v>1990.19</v>
      </c>
      <c r="Q586" s="51">
        <v>1990.23</v>
      </c>
      <c r="R586" s="51">
        <v>1989.52</v>
      </c>
      <c r="S586" s="51">
        <v>2009.7</v>
      </c>
      <c r="T586" s="51">
        <v>2020.49</v>
      </c>
      <c r="U586" s="51">
        <v>2023.68</v>
      </c>
      <c r="V586" s="51">
        <v>2018.92</v>
      </c>
      <c r="W586" s="51">
        <v>2018.4</v>
      </c>
      <c r="X586" s="51">
        <v>2051.38</v>
      </c>
      <c r="Y586" s="51">
        <v>2128.96</v>
      </c>
    </row>
    <row r="587" spans="1:25" x14ac:dyDescent="0.2">
      <c r="A587" s="31">
        <v>42682</v>
      </c>
      <c r="B587" s="51">
        <v>2208.41</v>
      </c>
      <c r="C587" s="51">
        <v>2312.5099999999998</v>
      </c>
      <c r="D587" s="51">
        <v>2336.83</v>
      </c>
      <c r="E587" s="51">
        <v>2326.6</v>
      </c>
      <c r="F587" s="51">
        <v>2333.06</v>
      </c>
      <c r="G587" s="51">
        <v>2344.33</v>
      </c>
      <c r="H587" s="51">
        <v>2361.64</v>
      </c>
      <c r="I587" s="51">
        <v>2300.42</v>
      </c>
      <c r="J587" s="51">
        <v>2178.2799999999997</v>
      </c>
      <c r="K587" s="51">
        <v>2133.64</v>
      </c>
      <c r="L587" s="51">
        <v>2032.41</v>
      </c>
      <c r="M587" s="51">
        <v>2011.2</v>
      </c>
      <c r="N587" s="51">
        <v>1991.15</v>
      </c>
      <c r="O587" s="51">
        <v>1990.97</v>
      </c>
      <c r="P587" s="51">
        <v>1982.1200000000001</v>
      </c>
      <c r="Q587" s="51">
        <v>1974.39</v>
      </c>
      <c r="R587" s="51">
        <v>1973.14</v>
      </c>
      <c r="S587" s="51">
        <v>1996.02</v>
      </c>
      <c r="T587" s="51">
        <v>2023.51</v>
      </c>
      <c r="U587" s="51">
        <v>2029.0800000000002</v>
      </c>
      <c r="V587" s="51">
        <v>2029.49</v>
      </c>
      <c r="W587" s="51">
        <v>2033.99</v>
      </c>
      <c r="X587" s="51">
        <v>2051.71</v>
      </c>
      <c r="Y587" s="51">
        <v>2128.71</v>
      </c>
    </row>
    <row r="588" spans="1:25" x14ac:dyDescent="0.2">
      <c r="A588" s="31">
        <v>42683</v>
      </c>
      <c r="B588" s="51">
        <v>2228.1099999999997</v>
      </c>
      <c r="C588" s="51">
        <v>2332.83</v>
      </c>
      <c r="D588" s="51">
        <v>2351.25</v>
      </c>
      <c r="E588" s="51">
        <v>2347.75</v>
      </c>
      <c r="F588" s="51">
        <v>2345.1999999999998</v>
      </c>
      <c r="G588" s="51">
        <v>2341.08</v>
      </c>
      <c r="H588" s="51">
        <v>2326.64</v>
      </c>
      <c r="I588" s="51">
        <v>2289.0099999999998</v>
      </c>
      <c r="J588" s="51">
        <v>2212.89</v>
      </c>
      <c r="K588" s="51">
        <v>2139.69</v>
      </c>
      <c r="L588" s="51">
        <v>2054.4899999999998</v>
      </c>
      <c r="M588" s="51">
        <v>2016.1100000000001</v>
      </c>
      <c r="N588" s="51">
        <v>2007.69</v>
      </c>
      <c r="O588" s="51">
        <v>2010.8700000000001</v>
      </c>
      <c r="P588" s="51">
        <v>2005.78</v>
      </c>
      <c r="Q588" s="51">
        <v>1999.8300000000002</v>
      </c>
      <c r="R588" s="51">
        <v>2001.94</v>
      </c>
      <c r="S588" s="51">
        <v>2010.32</v>
      </c>
      <c r="T588" s="51">
        <v>2040.25</v>
      </c>
      <c r="U588" s="51">
        <v>2053.02</v>
      </c>
      <c r="V588" s="51">
        <v>2091.16</v>
      </c>
      <c r="W588" s="51">
        <v>2116.73</v>
      </c>
      <c r="X588" s="51">
        <v>2099.7599999999998</v>
      </c>
      <c r="Y588" s="51">
        <v>2105.59</v>
      </c>
    </row>
    <row r="589" spans="1:25" x14ac:dyDescent="0.2">
      <c r="A589" s="31">
        <v>42684</v>
      </c>
      <c r="B589" s="51">
        <v>2216.4699999999998</v>
      </c>
      <c r="C589" s="51">
        <v>2323.5899999999997</v>
      </c>
      <c r="D589" s="51">
        <v>2345.4299999999998</v>
      </c>
      <c r="E589" s="51">
        <v>2343.4499999999998</v>
      </c>
      <c r="F589" s="51">
        <v>2350.94</v>
      </c>
      <c r="G589" s="51">
        <v>2355.14</v>
      </c>
      <c r="H589" s="51">
        <v>2318.15</v>
      </c>
      <c r="I589" s="51">
        <v>2299.0099999999998</v>
      </c>
      <c r="J589" s="51">
        <v>2235.5899999999997</v>
      </c>
      <c r="K589" s="51">
        <v>2136.7599999999998</v>
      </c>
      <c r="L589" s="51">
        <v>2049.35</v>
      </c>
      <c r="M589" s="51">
        <v>2019.02</v>
      </c>
      <c r="N589" s="51">
        <v>2057.5</v>
      </c>
      <c r="O589" s="51">
        <v>2079.63</v>
      </c>
      <c r="P589" s="51">
        <v>2074.89</v>
      </c>
      <c r="Q589" s="51">
        <v>2081.25</v>
      </c>
      <c r="R589" s="51">
        <v>2085.7399999999998</v>
      </c>
      <c r="S589" s="51">
        <v>2067.4899999999998</v>
      </c>
      <c r="T589" s="51">
        <v>2036.79</v>
      </c>
      <c r="U589" s="51">
        <v>2048.21</v>
      </c>
      <c r="V589" s="51">
        <v>2032.02</v>
      </c>
      <c r="W589" s="51">
        <v>2033.3300000000002</v>
      </c>
      <c r="X589" s="51">
        <v>2042.98</v>
      </c>
      <c r="Y589" s="51">
        <v>2112.35</v>
      </c>
    </row>
    <row r="590" spans="1:25" x14ac:dyDescent="0.2">
      <c r="A590" s="31">
        <v>42685</v>
      </c>
      <c r="B590" s="51">
        <v>2196.4699999999998</v>
      </c>
      <c r="C590" s="51">
        <v>2319.48</v>
      </c>
      <c r="D590" s="51">
        <v>2383.94</v>
      </c>
      <c r="E590" s="51">
        <v>2342.0299999999997</v>
      </c>
      <c r="F590" s="51">
        <v>2342.17</v>
      </c>
      <c r="G590" s="51">
        <v>2354.3799999999997</v>
      </c>
      <c r="H590" s="51">
        <v>2350.15</v>
      </c>
      <c r="I590" s="51">
        <v>2309.44</v>
      </c>
      <c r="J590" s="51">
        <v>2218.64</v>
      </c>
      <c r="K590" s="51">
        <v>2119.84</v>
      </c>
      <c r="L590" s="51">
        <v>2029.79</v>
      </c>
      <c r="M590" s="51">
        <v>2003.3400000000001</v>
      </c>
      <c r="N590" s="51">
        <v>2021.93</v>
      </c>
      <c r="O590" s="51">
        <v>2024.41</v>
      </c>
      <c r="P590" s="51">
        <v>2023.45</v>
      </c>
      <c r="Q590" s="51">
        <v>2068.46</v>
      </c>
      <c r="R590" s="51">
        <v>2080.6999999999998</v>
      </c>
      <c r="S590" s="51">
        <v>2091.58</v>
      </c>
      <c r="T590" s="51">
        <v>2032.01</v>
      </c>
      <c r="U590" s="51">
        <v>2028.1100000000001</v>
      </c>
      <c r="V590" s="51">
        <v>2045.02</v>
      </c>
      <c r="W590" s="51">
        <v>2052.42</v>
      </c>
      <c r="X590" s="51">
        <v>2101.6799999999998</v>
      </c>
      <c r="Y590" s="51">
        <v>2190.48</v>
      </c>
    </row>
    <row r="591" spans="1:25" x14ac:dyDescent="0.2">
      <c r="A591" s="31">
        <v>42686</v>
      </c>
      <c r="B591" s="51">
        <v>2179.1</v>
      </c>
      <c r="C591" s="51">
        <v>2282.71</v>
      </c>
      <c r="D591" s="51">
        <v>2352.46</v>
      </c>
      <c r="E591" s="51">
        <v>2362.83</v>
      </c>
      <c r="F591" s="51">
        <v>2368.44</v>
      </c>
      <c r="G591" s="51">
        <v>2356.92</v>
      </c>
      <c r="H591" s="51">
        <v>2328.1999999999998</v>
      </c>
      <c r="I591" s="51">
        <v>2296.0099999999998</v>
      </c>
      <c r="J591" s="51">
        <v>2189.23</v>
      </c>
      <c r="K591" s="51">
        <v>2061.7999999999997</v>
      </c>
      <c r="L591" s="51">
        <v>1986.75</v>
      </c>
      <c r="M591" s="51">
        <v>1936.6000000000001</v>
      </c>
      <c r="N591" s="51">
        <v>1929.4</v>
      </c>
      <c r="O591" s="51">
        <v>1933.74</v>
      </c>
      <c r="P591" s="51">
        <v>1963.14</v>
      </c>
      <c r="Q591" s="51">
        <v>1966.3300000000002</v>
      </c>
      <c r="R591" s="51">
        <v>1961.47</v>
      </c>
      <c r="S591" s="51">
        <v>1962.27</v>
      </c>
      <c r="T591" s="51">
        <v>2008.21</v>
      </c>
      <c r="U591" s="51">
        <v>1983.55</v>
      </c>
      <c r="V591" s="51">
        <v>1945.78</v>
      </c>
      <c r="W591" s="51">
        <v>1932.8</v>
      </c>
      <c r="X591" s="51">
        <v>1948.03</v>
      </c>
      <c r="Y591" s="51">
        <v>2048.9699999999998</v>
      </c>
    </row>
    <row r="592" spans="1:25" x14ac:dyDescent="0.2">
      <c r="A592" s="31">
        <v>42687</v>
      </c>
      <c r="B592" s="51">
        <v>2156.9899999999998</v>
      </c>
      <c r="C592" s="51">
        <v>2274.64</v>
      </c>
      <c r="D592" s="51">
        <v>2340.87</v>
      </c>
      <c r="E592" s="51">
        <v>2350.7399999999998</v>
      </c>
      <c r="F592" s="51">
        <v>2355.4</v>
      </c>
      <c r="G592" s="51">
        <v>2348.27</v>
      </c>
      <c r="H592" s="51">
        <v>2320.9699999999998</v>
      </c>
      <c r="I592" s="51">
        <v>2301.35</v>
      </c>
      <c r="J592" s="51">
        <v>2203.08</v>
      </c>
      <c r="K592" s="51">
        <v>2096.96</v>
      </c>
      <c r="L592" s="51">
        <v>2002.19</v>
      </c>
      <c r="M592" s="51">
        <v>1990.42</v>
      </c>
      <c r="N592" s="51">
        <v>1970.39</v>
      </c>
      <c r="O592" s="51">
        <v>1956.47</v>
      </c>
      <c r="P592" s="51">
        <v>1944.07</v>
      </c>
      <c r="Q592" s="51">
        <v>1942.57</v>
      </c>
      <c r="R592" s="51">
        <v>1944.79</v>
      </c>
      <c r="S592" s="51">
        <v>1983.54</v>
      </c>
      <c r="T592" s="51">
        <v>2053.5299999999997</v>
      </c>
      <c r="U592" s="51">
        <v>1971.92</v>
      </c>
      <c r="V592" s="51">
        <v>1886.69</v>
      </c>
      <c r="W592" s="51">
        <v>1902.76</v>
      </c>
      <c r="X592" s="51">
        <v>1955.52</v>
      </c>
      <c r="Y592" s="51">
        <v>2035.3</v>
      </c>
    </row>
    <row r="593" spans="1:25" x14ac:dyDescent="0.2">
      <c r="A593" s="31">
        <v>42688</v>
      </c>
      <c r="B593" s="51">
        <v>2167.96</v>
      </c>
      <c r="C593" s="51">
        <v>2297.2999999999997</v>
      </c>
      <c r="D593" s="51">
        <v>2335.08</v>
      </c>
      <c r="E593" s="51">
        <v>2333.16</v>
      </c>
      <c r="F593" s="51">
        <v>2400.41</v>
      </c>
      <c r="G593" s="51">
        <v>2452.23</v>
      </c>
      <c r="H593" s="51">
        <v>2452.46</v>
      </c>
      <c r="I593" s="51">
        <v>2392.3599999999997</v>
      </c>
      <c r="J593" s="51">
        <v>2288.6799999999998</v>
      </c>
      <c r="K593" s="51">
        <v>2204.5099999999998</v>
      </c>
      <c r="L593" s="51">
        <v>2116.96</v>
      </c>
      <c r="M593" s="51">
        <v>2077.2199999999998</v>
      </c>
      <c r="N593" s="51">
        <v>2089.4499999999998</v>
      </c>
      <c r="O593" s="51">
        <v>2090.39</v>
      </c>
      <c r="P593" s="51">
        <v>2099.2199999999998</v>
      </c>
      <c r="Q593" s="51">
        <v>2101.69</v>
      </c>
      <c r="R593" s="51">
        <v>2095.6</v>
      </c>
      <c r="S593" s="51">
        <v>2087.0699999999997</v>
      </c>
      <c r="T593" s="51">
        <v>2075.88</v>
      </c>
      <c r="U593" s="51">
        <v>2073.4699999999998</v>
      </c>
      <c r="V593" s="51">
        <v>2072.08</v>
      </c>
      <c r="W593" s="51">
        <v>2073.9</v>
      </c>
      <c r="X593" s="51">
        <v>2096.12</v>
      </c>
      <c r="Y593" s="51">
        <v>2207.4699999999998</v>
      </c>
    </row>
    <row r="594" spans="1:25" x14ac:dyDescent="0.2">
      <c r="A594" s="31">
        <v>42689</v>
      </c>
      <c r="B594" s="51">
        <v>2324.9899999999998</v>
      </c>
      <c r="C594" s="51">
        <v>2424.0499999999997</v>
      </c>
      <c r="D594" s="51">
        <v>2440.7399999999998</v>
      </c>
      <c r="E594" s="51">
        <v>2443.87</v>
      </c>
      <c r="F594" s="51">
        <v>2449.4299999999998</v>
      </c>
      <c r="G594" s="51">
        <v>2455.65</v>
      </c>
      <c r="H594" s="51">
        <v>2448.0099999999998</v>
      </c>
      <c r="I594" s="51">
        <v>2354.71</v>
      </c>
      <c r="J594" s="51">
        <v>2275.06</v>
      </c>
      <c r="K594" s="51">
        <v>2196.1799999999998</v>
      </c>
      <c r="L594" s="51">
        <v>2109.73</v>
      </c>
      <c r="M594" s="51">
        <v>2070.2999999999997</v>
      </c>
      <c r="N594" s="51">
        <v>2064.61</v>
      </c>
      <c r="O594" s="51">
        <v>2064.61</v>
      </c>
      <c r="P594" s="51">
        <v>2078.87</v>
      </c>
      <c r="Q594" s="51">
        <v>2079.63</v>
      </c>
      <c r="R594" s="51">
        <v>2075.0699999999997</v>
      </c>
      <c r="S594" s="51">
        <v>2069.88</v>
      </c>
      <c r="T594" s="51">
        <v>2061.12</v>
      </c>
      <c r="U594" s="51">
        <v>2066.56</v>
      </c>
      <c r="V594" s="51">
        <v>2103.2599999999998</v>
      </c>
      <c r="W594" s="51">
        <v>2115.1799999999998</v>
      </c>
      <c r="X594" s="51">
        <v>2123.91</v>
      </c>
      <c r="Y594" s="51">
        <v>2191.4699999999998</v>
      </c>
    </row>
    <row r="595" spans="1:25" x14ac:dyDescent="0.2">
      <c r="A595" s="31">
        <v>42690</v>
      </c>
      <c r="B595" s="51">
        <v>2257.7599999999998</v>
      </c>
      <c r="C595" s="51">
        <v>2346.8399999999997</v>
      </c>
      <c r="D595" s="51">
        <v>2362.12</v>
      </c>
      <c r="E595" s="51">
        <v>2369.5299999999997</v>
      </c>
      <c r="F595" s="51">
        <v>2369.5699999999997</v>
      </c>
      <c r="G595" s="51">
        <v>2430.04</v>
      </c>
      <c r="H595" s="51">
        <v>2443.9299999999998</v>
      </c>
      <c r="I595" s="51">
        <v>2377.0699999999997</v>
      </c>
      <c r="J595" s="51">
        <v>2285.4499999999998</v>
      </c>
      <c r="K595" s="51">
        <v>2180.4699999999998</v>
      </c>
      <c r="L595" s="51">
        <v>2113.9</v>
      </c>
      <c r="M595" s="51">
        <v>2084.19</v>
      </c>
      <c r="N595" s="51">
        <v>2092.7599999999998</v>
      </c>
      <c r="O595" s="51">
        <v>2120.5699999999997</v>
      </c>
      <c r="P595" s="51">
        <v>2126.8199999999997</v>
      </c>
      <c r="Q595" s="51">
        <v>2125.5099999999998</v>
      </c>
      <c r="R595" s="51">
        <v>2110.29</v>
      </c>
      <c r="S595" s="51">
        <v>2111.48</v>
      </c>
      <c r="T595" s="51">
        <v>2105.0499999999997</v>
      </c>
      <c r="U595" s="51">
        <v>2107.5699999999997</v>
      </c>
      <c r="V595" s="51">
        <v>2110.91</v>
      </c>
      <c r="W595" s="51">
        <v>2126.2199999999998</v>
      </c>
      <c r="X595" s="51">
        <v>2141.14</v>
      </c>
      <c r="Y595" s="51">
        <v>2250.0299999999997</v>
      </c>
    </row>
    <row r="596" spans="1:25" x14ac:dyDescent="0.2">
      <c r="A596" s="31">
        <v>42691</v>
      </c>
      <c r="B596" s="51">
        <v>2355.3799999999997</v>
      </c>
      <c r="C596" s="51">
        <v>2447.9499999999998</v>
      </c>
      <c r="D596" s="51">
        <v>2466.91</v>
      </c>
      <c r="E596" s="51">
        <v>2474.3399999999997</v>
      </c>
      <c r="F596" s="51">
        <v>2473.6099999999997</v>
      </c>
      <c r="G596" s="51">
        <v>2480.0899999999997</v>
      </c>
      <c r="H596" s="51">
        <v>2467.39</v>
      </c>
      <c r="I596" s="51">
        <v>2376.6</v>
      </c>
      <c r="J596" s="51">
        <v>2281.17</v>
      </c>
      <c r="K596" s="51">
        <v>2180.7599999999998</v>
      </c>
      <c r="L596" s="51">
        <v>2115.2399999999998</v>
      </c>
      <c r="M596" s="51">
        <v>2097.0300000000002</v>
      </c>
      <c r="N596" s="51">
        <v>2101.08</v>
      </c>
      <c r="O596" s="51">
        <v>2112.92</v>
      </c>
      <c r="P596" s="51">
        <v>2115.61</v>
      </c>
      <c r="Q596" s="51">
        <v>2110.98</v>
      </c>
      <c r="R596" s="51">
        <v>2138.29</v>
      </c>
      <c r="S596" s="51">
        <v>2176.7999999999997</v>
      </c>
      <c r="T596" s="51">
        <v>2128.48</v>
      </c>
      <c r="U596" s="51">
        <v>2046.3500000000001</v>
      </c>
      <c r="V596" s="51">
        <v>2055.87</v>
      </c>
      <c r="W596" s="51">
        <v>2077.11</v>
      </c>
      <c r="X596" s="51">
        <v>2125.3199999999997</v>
      </c>
      <c r="Y596" s="51">
        <v>2192.96</v>
      </c>
    </row>
    <row r="597" spans="1:25" x14ac:dyDescent="0.2">
      <c r="A597" s="31">
        <v>42692</v>
      </c>
      <c r="B597" s="51">
        <v>2323.0499999999997</v>
      </c>
      <c r="C597" s="51">
        <v>2444.0499999999997</v>
      </c>
      <c r="D597" s="51">
        <v>2471.83</v>
      </c>
      <c r="E597" s="51">
        <v>2472.2599999999998</v>
      </c>
      <c r="F597" s="51">
        <v>2472.3799999999997</v>
      </c>
      <c r="G597" s="51">
        <v>2475.5499999999997</v>
      </c>
      <c r="H597" s="51">
        <v>2473.91</v>
      </c>
      <c r="I597" s="51">
        <v>2378.3199999999997</v>
      </c>
      <c r="J597" s="51">
        <v>2274.0099999999998</v>
      </c>
      <c r="K597" s="51">
        <v>2176.5299999999997</v>
      </c>
      <c r="L597" s="51">
        <v>2094.44</v>
      </c>
      <c r="M597" s="51">
        <v>2083.6</v>
      </c>
      <c r="N597" s="51">
        <v>2106.96</v>
      </c>
      <c r="O597" s="51">
        <v>2109.67</v>
      </c>
      <c r="P597" s="51">
        <v>2147.37</v>
      </c>
      <c r="Q597" s="51">
        <v>2148.94</v>
      </c>
      <c r="R597" s="51">
        <v>2147.8199999999997</v>
      </c>
      <c r="S597" s="51">
        <v>2108.66</v>
      </c>
      <c r="T597" s="51">
        <v>2067.21</v>
      </c>
      <c r="U597" s="51">
        <v>2061.17</v>
      </c>
      <c r="V597" s="51">
        <v>2056.2799999999997</v>
      </c>
      <c r="W597" s="51">
        <v>2077.7199999999998</v>
      </c>
      <c r="X597" s="51">
        <v>2108.4899999999998</v>
      </c>
      <c r="Y597" s="51">
        <v>2218.56</v>
      </c>
    </row>
    <row r="598" spans="1:25" x14ac:dyDescent="0.2">
      <c r="A598" s="31">
        <v>42693</v>
      </c>
      <c r="B598" s="51">
        <v>2177.1299999999997</v>
      </c>
      <c r="C598" s="51">
        <v>2252.2199999999998</v>
      </c>
      <c r="D598" s="51">
        <v>2329.7799999999997</v>
      </c>
      <c r="E598" s="51">
        <v>2339.73</v>
      </c>
      <c r="F598" s="51">
        <v>2336.37</v>
      </c>
      <c r="G598" s="51">
        <v>2328.37</v>
      </c>
      <c r="H598" s="51">
        <v>2291.9499999999998</v>
      </c>
      <c r="I598" s="51">
        <v>2255.56</v>
      </c>
      <c r="J598" s="51">
        <v>2167.86</v>
      </c>
      <c r="K598" s="51">
        <v>2084.0099999999998</v>
      </c>
      <c r="L598" s="51">
        <v>2046.96</v>
      </c>
      <c r="M598" s="51">
        <v>2045.0900000000001</v>
      </c>
      <c r="N598" s="51">
        <v>2031.46</v>
      </c>
      <c r="O598" s="51">
        <v>2051.14</v>
      </c>
      <c r="P598" s="51">
        <v>2074.14</v>
      </c>
      <c r="Q598" s="51">
        <v>2078.16</v>
      </c>
      <c r="R598" s="51">
        <v>2196.81</v>
      </c>
      <c r="S598" s="51">
        <v>2188.7999999999997</v>
      </c>
      <c r="T598" s="51">
        <v>2068.4299999999998</v>
      </c>
      <c r="U598" s="51">
        <v>2005.06</v>
      </c>
      <c r="V598" s="51">
        <v>2009.65</v>
      </c>
      <c r="W598" s="51">
        <v>2032.14</v>
      </c>
      <c r="X598" s="51">
        <v>2038.49</v>
      </c>
      <c r="Y598" s="51">
        <v>2130.0499999999997</v>
      </c>
    </row>
    <row r="599" spans="1:25" x14ac:dyDescent="0.2">
      <c r="A599" s="31">
        <v>42694</v>
      </c>
      <c r="B599" s="51">
        <v>2328.52</v>
      </c>
      <c r="C599" s="51">
        <v>2438.58</v>
      </c>
      <c r="D599" s="51">
        <v>2499.5099999999998</v>
      </c>
      <c r="E599" s="51">
        <v>2490.65</v>
      </c>
      <c r="F599" s="51">
        <v>2488</v>
      </c>
      <c r="G599" s="51">
        <v>2470.65</v>
      </c>
      <c r="H599" s="51">
        <v>2440.8799999999997</v>
      </c>
      <c r="I599" s="51">
        <v>2455.21</v>
      </c>
      <c r="J599" s="51">
        <v>2359.64</v>
      </c>
      <c r="K599" s="51">
        <v>2215.08</v>
      </c>
      <c r="L599" s="51">
        <v>2109.29</v>
      </c>
      <c r="M599" s="51">
        <v>2075.6</v>
      </c>
      <c r="N599" s="51">
        <v>2089.4</v>
      </c>
      <c r="O599" s="51">
        <v>2100.6799999999998</v>
      </c>
      <c r="P599" s="51">
        <v>2109.35</v>
      </c>
      <c r="Q599" s="51">
        <v>2110.73</v>
      </c>
      <c r="R599" s="51">
        <v>2105.58</v>
      </c>
      <c r="S599" s="51">
        <v>2078.91</v>
      </c>
      <c r="T599" s="51">
        <v>2042.15</v>
      </c>
      <c r="U599" s="51">
        <v>2041.99</v>
      </c>
      <c r="V599" s="51">
        <v>2044.31</v>
      </c>
      <c r="W599" s="51">
        <v>2051.7199999999998</v>
      </c>
      <c r="X599" s="51">
        <v>2088.4499999999998</v>
      </c>
      <c r="Y599" s="51">
        <v>2204.0299999999997</v>
      </c>
    </row>
    <row r="600" spans="1:25" x14ac:dyDescent="0.2">
      <c r="A600" s="31">
        <v>42695</v>
      </c>
      <c r="B600" s="51">
        <v>2335.2399999999998</v>
      </c>
      <c r="C600" s="51">
        <v>2450.3799999999997</v>
      </c>
      <c r="D600" s="51">
        <v>2473.1799999999998</v>
      </c>
      <c r="E600" s="51">
        <v>2487.9699999999998</v>
      </c>
      <c r="F600" s="51">
        <v>2484.8399999999997</v>
      </c>
      <c r="G600" s="51">
        <v>2499.64</v>
      </c>
      <c r="H600" s="51">
        <v>2508.0899999999997</v>
      </c>
      <c r="I600" s="51">
        <v>2442.9</v>
      </c>
      <c r="J600" s="51">
        <v>2355.7999999999997</v>
      </c>
      <c r="K600" s="51">
        <v>2258.7399999999998</v>
      </c>
      <c r="L600" s="51">
        <v>2171.8799999999997</v>
      </c>
      <c r="M600" s="51">
        <v>2098.39</v>
      </c>
      <c r="N600" s="51">
        <v>2090.0300000000002</v>
      </c>
      <c r="O600" s="51">
        <v>2093.17</v>
      </c>
      <c r="P600" s="51">
        <v>2117.5300000000002</v>
      </c>
      <c r="Q600" s="51">
        <v>2128.4899999999998</v>
      </c>
      <c r="R600" s="51">
        <v>2122.84</v>
      </c>
      <c r="S600" s="51">
        <v>2099.2399999999998</v>
      </c>
      <c r="T600" s="51">
        <v>2073.77</v>
      </c>
      <c r="U600" s="51">
        <v>2078.1999999999998</v>
      </c>
      <c r="V600" s="51">
        <v>2061.83</v>
      </c>
      <c r="W600" s="51">
        <v>2071.77</v>
      </c>
      <c r="X600" s="51">
        <v>2111.4299999999998</v>
      </c>
      <c r="Y600" s="51">
        <v>2229.4299999999998</v>
      </c>
    </row>
    <row r="601" spans="1:25" x14ac:dyDescent="0.2">
      <c r="A601" s="31">
        <v>42696</v>
      </c>
      <c r="B601" s="51">
        <v>2251.9899999999998</v>
      </c>
      <c r="C601" s="51">
        <v>2360.5099999999998</v>
      </c>
      <c r="D601" s="51">
        <v>2433.92</v>
      </c>
      <c r="E601" s="51">
        <v>2434.37</v>
      </c>
      <c r="F601" s="51">
        <v>2429.7999999999997</v>
      </c>
      <c r="G601" s="51">
        <v>2419.3399999999997</v>
      </c>
      <c r="H601" s="51">
        <v>2353.52</v>
      </c>
      <c r="I601" s="51">
        <v>2270.4299999999998</v>
      </c>
      <c r="J601" s="51">
        <v>2189.5299999999997</v>
      </c>
      <c r="K601" s="51">
        <v>2101.14</v>
      </c>
      <c r="L601" s="51">
        <v>2072.6</v>
      </c>
      <c r="M601" s="51">
        <v>2097.0099999999998</v>
      </c>
      <c r="N601" s="51">
        <v>2104.67</v>
      </c>
      <c r="O601" s="51">
        <v>2133.2800000000002</v>
      </c>
      <c r="P601" s="51">
        <v>2220.0499999999997</v>
      </c>
      <c r="Q601" s="51">
        <v>2272.7799999999997</v>
      </c>
      <c r="R601" s="51">
        <v>2309.14</v>
      </c>
      <c r="S601" s="51">
        <v>2264.1799999999998</v>
      </c>
      <c r="T601" s="51">
        <v>2251.83</v>
      </c>
      <c r="U601" s="51">
        <v>2249</v>
      </c>
      <c r="V601" s="51">
        <v>2245.8599999999997</v>
      </c>
      <c r="W601" s="51">
        <v>2262.79</v>
      </c>
      <c r="X601" s="51">
        <v>2301</v>
      </c>
      <c r="Y601" s="51">
        <v>2358.7599999999998</v>
      </c>
    </row>
    <row r="602" spans="1:25" x14ac:dyDescent="0.2">
      <c r="A602" s="31">
        <v>42697</v>
      </c>
      <c r="B602" s="51">
        <v>2474.0899999999997</v>
      </c>
      <c r="C602" s="51">
        <v>2516.3599999999997</v>
      </c>
      <c r="D602" s="51">
        <v>2538.71</v>
      </c>
      <c r="E602" s="51">
        <v>2547.3799999999997</v>
      </c>
      <c r="F602" s="51">
        <v>2538.08</v>
      </c>
      <c r="G602" s="51">
        <v>2524.96</v>
      </c>
      <c r="H602" s="51">
        <v>2460.54</v>
      </c>
      <c r="I602" s="51">
        <v>2368.81</v>
      </c>
      <c r="J602" s="51">
        <v>2271.17</v>
      </c>
      <c r="K602" s="51">
        <v>2174.9699999999998</v>
      </c>
      <c r="L602" s="51">
        <v>2101.67</v>
      </c>
      <c r="M602" s="51">
        <v>2091.33</v>
      </c>
      <c r="N602" s="51">
        <v>2115.0699999999997</v>
      </c>
      <c r="O602" s="51">
        <v>2129.34</v>
      </c>
      <c r="P602" s="51">
        <v>2125.85</v>
      </c>
      <c r="Q602" s="51">
        <v>2128.9299999999998</v>
      </c>
      <c r="R602" s="51">
        <v>2129.59</v>
      </c>
      <c r="S602" s="51">
        <v>2102.34</v>
      </c>
      <c r="T602" s="51">
        <v>2092.36</v>
      </c>
      <c r="U602" s="51">
        <v>2088.4899999999998</v>
      </c>
      <c r="V602" s="51">
        <v>2095.54</v>
      </c>
      <c r="W602" s="51">
        <v>2096.89</v>
      </c>
      <c r="X602" s="51">
        <v>2123.7199999999998</v>
      </c>
      <c r="Y602" s="51">
        <v>2214.1099999999997</v>
      </c>
    </row>
    <row r="603" spans="1:25" x14ac:dyDescent="0.2">
      <c r="A603" s="31">
        <v>42698</v>
      </c>
      <c r="B603" s="51">
        <v>2356.31</v>
      </c>
      <c r="C603" s="51">
        <v>2470.65</v>
      </c>
      <c r="D603" s="51">
        <v>2537.73</v>
      </c>
      <c r="E603" s="51">
        <v>2541.9899999999998</v>
      </c>
      <c r="F603" s="51">
        <v>2544.4299999999998</v>
      </c>
      <c r="G603" s="51">
        <v>2526.4</v>
      </c>
      <c r="H603" s="51">
        <v>2457.37</v>
      </c>
      <c r="I603" s="51">
        <v>2395.0899999999997</v>
      </c>
      <c r="J603" s="51">
        <v>2312.5499999999997</v>
      </c>
      <c r="K603" s="51">
        <v>2214.4699999999998</v>
      </c>
      <c r="L603" s="51">
        <v>2125.2199999999998</v>
      </c>
      <c r="M603" s="51">
        <v>2102.9699999999998</v>
      </c>
      <c r="N603" s="51">
        <v>2117.06</v>
      </c>
      <c r="O603" s="51">
        <v>2135.2800000000002</v>
      </c>
      <c r="P603" s="51">
        <v>2142.0300000000002</v>
      </c>
      <c r="Q603" s="51">
        <v>2141.6</v>
      </c>
      <c r="R603" s="51">
        <v>2134.5</v>
      </c>
      <c r="S603" s="51">
        <v>2100.69</v>
      </c>
      <c r="T603" s="51">
        <v>2079.7399999999998</v>
      </c>
      <c r="U603" s="51">
        <v>2081.84</v>
      </c>
      <c r="V603" s="51">
        <v>2088.44</v>
      </c>
      <c r="W603" s="51">
        <v>2097.0499999999997</v>
      </c>
      <c r="X603" s="51">
        <v>2125.02</v>
      </c>
      <c r="Y603" s="51">
        <v>2238.2199999999998</v>
      </c>
    </row>
    <row r="604" spans="1:25" x14ac:dyDescent="0.2">
      <c r="A604" s="31">
        <v>42699</v>
      </c>
      <c r="B604" s="51">
        <v>2353.6799999999998</v>
      </c>
      <c r="C604" s="51">
        <v>2463.25</v>
      </c>
      <c r="D604" s="51">
        <v>2521.9699999999998</v>
      </c>
      <c r="E604" s="51">
        <v>2525.31</v>
      </c>
      <c r="F604" s="51">
        <v>2525.56</v>
      </c>
      <c r="G604" s="51">
        <v>2510.0099999999998</v>
      </c>
      <c r="H604" s="51">
        <v>2445.3199999999997</v>
      </c>
      <c r="I604" s="51">
        <v>2390.83</v>
      </c>
      <c r="J604" s="51">
        <v>2293.46</v>
      </c>
      <c r="K604" s="51">
        <v>2190.6999999999998</v>
      </c>
      <c r="L604" s="51">
        <v>2103.4899999999998</v>
      </c>
      <c r="M604" s="51">
        <v>2088.16</v>
      </c>
      <c r="N604" s="51">
        <v>2106.5099999999998</v>
      </c>
      <c r="O604" s="51">
        <v>2115.04</v>
      </c>
      <c r="P604" s="51">
        <v>2119.11</v>
      </c>
      <c r="Q604" s="51">
        <v>2122.56</v>
      </c>
      <c r="R604" s="51">
        <v>2122.2399999999998</v>
      </c>
      <c r="S604" s="51">
        <v>2097.19</v>
      </c>
      <c r="T604" s="51">
        <v>2063.79</v>
      </c>
      <c r="U604" s="51">
        <v>2061.2999999999997</v>
      </c>
      <c r="V604" s="51">
        <v>2077.2199999999998</v>
      </c>
      <c r="W604" s="51">
        <v>2096.9</v>
      </c>
      <c r="X604" s="51">
        <v>2130.16</v>
      </c>
      <c r="Y604" s="51">
        <v>2246.6999999999998</v>
      </c>
    </row>
    <row r="605" spans="1:25" x14ac:dyDescent="0.2">
      <c r="A605" s="31">
        <v>42700</v>
      </c>
      <c r="B605" s="51">
        <v>2367.5899999999997</v>
      </c>
      <c r="C605" s="51">
        <v>2445.21</v>
      </c>
      <c r="D605" s="51">
        <v>2488.66</v>
      </c>
      <c r="E605" s="51">
        <v>2490.5</v>
      </c>
      <c r="F605" s="51">
        <v>2496.04</v>
      </c>
      <c r="G605" s="51">
        <v>2492.52</v>
      </c>
      <c r="H605" s="51">
        <v>2480.7399999999998</v>
      </c>
      <c r="I605" s="51">
        <v>2458.2199999999998</v>
      </c>
      <c r="J605" s="51">
        <v>2344.16</v>
      </c>
      <c r="K605" s="51">
        <v>2212.5099999999998</v>
      </c>
      <c r="L605" s="51">
        <v>2103</v>
      </c>
      <c r="M605" s="51">
        <v>2072.7599999999998</v>
      </c>
      <c r="N605" s="51">
        <v>2088.21</v>
      </c>
      <c r="O605" s="51">
        <v>2095.69</v>
      </c>
      <c r="P605" s="51">
        <v>2107.2999999999997</v>
      </c>
      <c r="Q605" s="51">
        <v>2109.02</v>
      </c>
      <c r="R605" s="51">
        <v>2102.91</v>
      </c>
      <c r="S605" s="51">
        <v>2071.54</v>
      </c>
      <c r="T605" s="51">
        <v>2048.5499999999997</v>
      </c>
      <c r="U605" s="51">
        <v>2052.27</v>
      </c>
      <c r="V605" s="51">
        <v>2063.02</v>
      </c>
      <c r="W605" s="51">
        <v>2075.2399999999998</v>
      </c>
      <c r="X605" s="51">
        <v>2089.7199999999998</v>
      </c>
      <c r="Y605" s="51">
        <v>2179.9899999999998</v>
      </c>
    </row>
    <row r="606" spans="1:25" x14ac:dyDescent="0.2">
      <c r="A606" s="31">
        <v>42701</v>
      </c>
      <c r="B606" s="51">
        <v>2327.2199999999998</v>
      </c>
      <c r="C606" s="51">
        <v>2418.9699999999998</v>
      </c>
      <c r="D606" s="51">
        <v>2487.9</v>
      </c>
      <c r="E606" s="51">
        <v>2482.89</v>
      </c>
      <c r="F606" s="51">
        <v>2480.15</v>
      </c>
      <c r="G606" s="51">
        <v>2481.5299999999997</v>
      </c>
      <c r="H606" s="51">
        <v>2477.2399999999998</v>
      </c>
      <c r="I606" s="51">
        <v>2453.2999999999997</v>
      </c>
      <c r="J606" s="51">
        <v>2353.06</v>
      </c>
      <c r="K606" s="51">
        <v>2224.3599999999997</v>
      </c>
      <c r="L606" s="51">
        <v>2114.5699999999997</v>
      </c>
      <c r="M606" s="51">
        <v>2079.91</v>
      </c>
      <c r="N606" s="51">
        <v>2090.6999999999998</v>
      </c>
      <c r="O606" s="51">
        <v>2102.2599999999998</v>
      </c>
      <c r="P606" s="51">
        <v>2117.13</v>
      </c>
      <c r="Q606" s="51">
        <v>2116.19</v>
      </c>
      <c r="R606" s="51">
        <v>2107.21</v>
      </c>
      <c r="S606" s="51">
        <v>2082.79</v>
      </c>
      <c r="T606" s="51">
        <v>2043.49</v>
      </c>
      <c r="U606" s="51">
        <v>2046.22</v>
      </c>
      <c r="V606" s="51">
        <v>2061.2599999999998</v>
      </c>
      <c r="W606" s="51">
        <v>2083.58</v>
      </c>
      <c r="X606" s="51">
        <v>2117.4499999999998</v>
      </c>
      <c r="Y606" s="51">
        <v>2230.79</v>
      </c>
    </row>
    <row r="607" spans="1:25" x14ac:dyDescent="0.2">
      <c r="A607" s="31">
        <v>42702</v>
      </c>
      <c r="B607" s="51">
        <v>2284.17</v>
      </c>
      <c r="C607" s="51">
        <v>2390.96</v>
      </c>
      <c r="D607" s="51">
        <v>2473.3799999999997</v>
      </c>
      <c r="E607" s="51">
        <v>2489.44</v>
      </c>
      <c r="F607" s="51">
        <v>2488.6999999999998</v>
      </c>
      <c r="G607" s="51">
        <v>2474.9699999999998</v>
      </c>
      <c r="H607" s="51">
        <v>2437.5</v>
      </c>
      <c r="I607" s="51">
        <v>2395.48</v>
      </c>
      <c r="J607" s="51">
        <v>2308.2199999999998</v>
      </c>
      <c r="K607" s="51">
        <v>2207.81</v>
      </c>
      <c r="L607" s="51">
        <v>2149.36</v>
      </c>
      <c r="M607" s="51">
        <v>2112.2800000000002</v>
      </c>
      <c r="N607" s="51">
        <v>2124.73</v>
      </c>
      <c r="O607" s="51">
        <v>2141.4299999999998</v>
      </c>
      <c r="P607" s="51">
        <v>2146.44</v>
      </c>
      <c r="Q607" s="51">
        <v>2148.06</v>
      </c>
      <c r="R607" s="51">
        <v>2145.1</v>
      </c>
      <c r="S607" s="51">
        <v>2134.2800000000002</v>
      </c>
      <c r="T607" s="51">
        <v>2077.66</v>
      </c>
      <c r="U607" s="51">
        <v>2077.15</v>
      </c>
      <c r="V607" s="51">
        <v>2105.2199999999998</v>
      </c>
      <c r="W607" s="51">
        <v>2115.87</v>
      </c>
      <c r="X607" s="51">
        <v>2150.9699999999998</v>
      </c>
      <c r="Y607" s="51">
        <v>2227.2799999999997</v>
      </c>
    </row>
    <row r="608" spans="1:25" x14ac:dyDescent="0.2">
      <c r="A608" s="31">
        <v>42703</v>
      </c>
      <c r="B608" s="51">
        <v>2332.25</v>
      </c>
      <c r="C608" s="51">
        <v>2443.1799999999998</v>
      </c>
      <c r="D608" s="51">
        <v>2518.8399999999997</v>
      </c>
      <c r="E608" s="51">
        <v>2525.44</v>
      </c>
      <c r="F608" s="51">
        <v>2520.35</v>
      </c>
      <c r="G608" s="51">
        <v>2506.66</v>
      </c>
      <c r="H608" s="51">
        <v>2434.6999999999998</v>
      </c>
      <c r="I608" s="51">
        <v>2347.8599999999997</v>
      </c>
      <c r="J608" s="51">
        <v>2250.6299999999997</v>
      </c>
      <c r="K608" s="51">
        <v>2202.3799999999997</v>
      </c>
      <c r="L608" s="51">
        <v>2164.94</v>
      </c>
      <c r="M608" s="51">
        <v>2172.0899999999997</v>
      </c>
      <c r="N608" s="51">
        <v>2209.69</v>
      </c>
      <c r="O608" s="51">
        <v>2217.77</v>
      </c>
      <c r="P608" s="51">
        <v>2217.8999999999996</v>
      </c>
      <c r="Q608" s="51">
        <v>2217.46</v>
      </c>
      <c r="R608" s="51">
        <v>2214.6799999999998</v>
      </c>
      <c r="S608" s="51">
        <v>2184.54</v>
      </c>
      <c r="T608" s="51">
        <v>2136.27</v>
      </c>
      <c r="U608" s="51">
        <v>2131.85</v>
      </c>
      <c r="V608" s="51">
        <v>2122.31</v>
      </c>
      <c r="W608" s="51">
        <v>2133.23</v>
      </c>
      <c r="X608" s="51">
        <v>2165.35</v>
      </c>
      <c r="Y608" s="51">
        <v>2263.7599999999998</v>
      </c>
    </row>
    <row r="609" spans="1:25" x14ac:dyDescent="0.2">
      <c r="A609" s="31">
        <v>42704</v>
      </c>
      <c r="B609" s="51">
        <v>2382.1</v>
      </c>
      <c r="C609" s="51">
        <v>2486.3199999999997</v>
      </c>
      <c r="D609" s="51">
        <v>2549.3599999999997</v>
      </c>
      <c r="E609" s="51">
        <v>2549.7999999999997</v>
      </c>
      <c r="F609" s="51">
        <v>2552.67</v>
      </c>
      <c r="G609" s="51">
        <v>2542.0699999999997</v>
      </c>
      <c r="H609" s="51">
        <v>2480.98</v>
      </c>
      <c r="I609" s="51">
        <v>2393.7999999999997</v>
      </c>
      <c r="J609" s="51">
        <v>2301.58</v>
      </c>
      <c r="K609" s="51">
        <v>2243.6799999999998</v>
      </c>
      <c r="L609" s="51">
        <v>2161.08</v>
      </c>
      <c r="M609" s="51">
        <v>2149.19</v>
      </c>
      <c r="N609" s="51">
        <v>2175.02</v>
      </c>
      <c r="O609" s="51">
        <v>2178.8799999999997</v>
      </c>
      <c r="P609" s="51">
        <v>2183.5499999999997</v>
      </c>
      <c r="Q609" s="51">
        <v>2183.4899999999998</v>
      </c>
      <c r="R609" s="51">
        <v>2177.92</v>
      </c>
      <c r="S609" s="51">
        <v>2157.38</v>
      </c>
      <c r="T609" s="51">
        <v>2122.52</v>
      </c>
      <c r="U609" s="51">
        <v>2121.73</v>
      </c>
      <c r="V609" s="51">
        <v>2108.34</v>
      </c>
      <c r="W609" s="51">
        <v>2117.5</v>
      </c>
      <c r="X609" s="51">
        <v>2135.4899999999998</v>
      </c>
      <c r="Y609" s="51">
        <v>2238.5499999999997</v>
      </c>
    </row>
    <row r="610" spans="1:25" x14ac:dyDescent="0.2">
      <c r="A610" s="3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2" spans="1:25" ht="13.5" x14ac:dyDescent="0.2">
      <c r="E612" s="43"/>
    </row>
    <row r="613" spans="1:25" s="44" customFormat="1" ht="33.75" customHeight="1" x14ac:dyDescent="0.3">
      <c r="A613" s="144" t="s">
        <v>131</v>
      </c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1:25" ht="13.5" x14ac:dyDescent="0.2"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</row>
    <row r="615" spans="1:25" ht="15.75" customHeight="1" x14ac:dyDescent="0.2">
      <c r="A615" s="139" t="s">
        <v>61</v>
      </c>
      <c r="B615" s="141" t="s">
        <v>62</v>
      </c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3"/>
    </row>
    <row r="616" spans="1:25" x14ac:dyDescent="0.2">
      <c r="A616" s="140"/>
      <c r="B616" s="63" t="s">
        <v>77</v>
      </c>
      <c r="C616" s="64" t="s">
        <v>78</v>
      </c>
      <c r="D616" s="65" t="s">
        <v>79</v>
      </c>
      <c r="E616" s="64" t="s">
        <v>80</v>
      </c>
      <c r="F616" s="64" t="s">
        <v>81</v>
      </c>
      <c r="G616" s="64" t="s">
        <v>82</v>
      </c>
      <c r="H616" s="64" t="s">
        <v>83</v>
      </c>
      <c r="I616" s="64" t="s">
        <v>84</v>
      </c>
      <c r="J616" s="64" t="s">
        <v>85</v>
      </c>
      <c r="K616" s="63" t="s">
        <v>86</v>
      </c>
      <c r="L616" s="64" t="s">
        <v>87</v>
      </c>
      <c r="M616" s="66" t="s">
        <v>88</v>
      </c>
      <c r="N616" s="63" t="s">
        <v>89</v>
      </c>
      <c r="O616" s="64" t="s">
        <v>90</v>
      </c>
      <c r="P616" s="66" t="s">
        <v>91</v>
      </c>
      <c r="Q616" s="65" t="s">
        <v>92</v>
      </c>
      <c r="R616" s="64" t="s">
        <v>93</v>
      </c>
      <c r="S616" s="65" t="s">
        <v>94</v>
      </c>
      <c r="T616" s="64" t="s">
        <v>95</v>
      </c>
      <c r="U616" s="65" t="s">
        <v>96</v>
      </c>
      <c r="V616" s="64" t="s">
        <v>97</v>
      </c>
      <c r="W616" s="65" t="s">
        <v>98</v>
      </c>
      <c r="X616" s="64" t="s">
        <v>99</v>
      </c>
      <c r="Y616" s="64" t="s">
        <v>100</v>
      </c>
    </row>
    <row r="617" spans="1:25" x14ac:dyDescent="0.2">
      <c r="A617" s="31">
        <v>42675</v>
      </c>
      <c r="B617" s="51">
        <v>1258.4100000000001</v>
      </c>
      <c r="C617" s="51">
        <v>1364.0700000000002</v>
      </c>
      <c r="D617" s="51">
        <v>1398.0900000000001</v>
      </c>
      <c r="E617" s="51">
        <v>1411.3100000000002</v>
      </c>
      <c r="F617" s="51">
        <v>1409.64</v>
      </c>
      <c r="G617" s="51">
        <v>1396.04</v>
      </c>
      <c r="H617" s="51">
        <v>1358.6200000000001</v>
      </c>
      <c r="I617" s="51">
        <v>1321.24</v>
      </c>
      <c r="J617" s="51">
        <v>1238.49</v>
      </c>
      <c r="K617" s="51">
        <v>1154.75</v>
      </c>
      <c r="L617" s="51">
        <v>1066.6299999999999</v>
      </c>
      <c r="M617" s="51">
        <v>1016.72</v>
      </c>
      <c r="N617" s="51">
        <v>1017.97</v>
      </c>
      <c r="O617" s="51">
        <v>1023.2800000000001</v>
      </c>
      <c r="P617" s="51">
        <v>1034.26</v>
      </c>
      <c r="Q617" s="51">
        <v>1034.07</v>
      </c>
      <c r="R617" s="51">
        <v>1032.46</v>
      </c>
      <c r="S617" s="51">
        <v>1015.6</v>
      </c>
      <c r="T617" s="51">
        <v>1027.81</v>
      </c>
      <c r="U617" s="51">
        <v>1034.68</v>
      </c>
      <c r="V617" s="51">
        <v>1022.34</v>
      </c>
      <c r="W617" s="51">
        <v>1015.6700000000001</v>
      </c>
      <c r="X617" s="51">
        <v>1024.31</v>
      </c>
      <c r="Y617" s="51">
        <v>1120.56</v>
      </c>
    </row>
    <row r="618" spans="1:25" x14ac:dyDescent="0.2">
      <c r="A618" s="31">
        <v>42676</v>
      </c>
      <c r="B618" s="51">
        <v>1259.7</v>
      </c>
      <c r="C618" s="51">
        <v>1382.15</v>
      </c>
      <c r="D618" s="51">
        <v>1420.3300000000002</v>
      </c>
      <c r="E618" s="51">
        <v>1428.04</v>
      </c>
      <c r="F618" s="51">
        <v>1428.8500000000001</v>
      </c>
      <c r="G618" s="51">
        <v>1397.7</v>
      </c>
      <c r="H618" s="51">
        <v>1400.3600000000001</v>
      </c>
      <c r="I618" s="51">
        <v>1369.45</v>
      </c>
      <c r="J618" s="51">
        <v>1220.69</v>
      </c>
      <c r="K618" s="51">
        <v>1106.56</v>
      </c>
      <c r="L618" s="51">
        <v>1077.0999999999999</v>
      </c>
      <c r="M618" s="51">
        <v>1064.26</v>
      </c>
      <c r="N618" s="51">
        <v>1082.0899999999999</v>
      </c>
      <c r="O618" s="51">
        <v>1111.0899999999999</v>
      </c>
      <c r="P618" s="51">
        <v>1105.3699999999999</v>
      </c>
      <c r="Q618" s="51">
        <v>1102.6099999999999</v>
      </c>
      <c r="R618" s="51">
        <v>1102.52</v>
      </c>
      <c r="S618" s="51">
        <v>1092.46</v>
      </c>
      <c r="T618" s="51">
        <v>1110.82</v>
      </c>
      <c r="U618" s="51">
        <v>1128.46</v>
      </c>
      <c r="V618" s="51">
        <v>1118.6299999999999</v>
      </c>
      <c r="W618" s="51">
        <v>1103.93</v>
      </c>
      <c r="X618" s="51">
        <v>1102.3599999999999</v>
      </c>
      <c r="Y618" s="51">
        <v>1150.0600000000002</v>
      </c>
    </row>
    <row r="619" spans="1:25" x14ac:dyDescent="0.2">
      <c r="A619" s="31">
        <v>42677</v>
      </c>
      <c r="B619" s="51">
        <v>1260.0600000000002</v>
      </c>
      <c r="C619" s="51">
        <v>1391.94</v>
      </c>
      <c r="D619" s="51">
        <v>1410.66</v>
      </c>
      <c r="E619" s="51">
        <v>1407.95</v>
      </c>
      <c r="F619" s="51">
        <v>1405.8600000000001</v>
      </c>
      <c r="G619" s="51">
        <v>1414.24</v>
      </c>
      <c r="H619" s="51">
        <v>1410.28</v>
      </c>
      <c r="I619" s="51">
        <v>1378.78</v>
      </c>
      <c r="J619" s="51">
        <v>1276.45</v>
      </c>
      <c r="K619" s="51">
        <v>1182.22</v>
      </c>
      <c r="L619" s="51">
        <v>1096.72</v>
      </c>
      <c r="M619" s="51">
        <v>1084.3499999999999</v>
      </c>
      <c r="N619" s="51">
        <v>1106.29</v>
      </c>
      <c r="O619" s="51">
        <v>1137.4100000000001</v>
      </c>
      <c r="P619" s="51">
        <v>1152.8200000000002</v>
      </c>
      <c r="Q619" s="51">
        <v>1163.69</v>
      </c>
      <c r="R619" s="51">
        <v>1160.3200000000002</v>
      </c>
      <c r="S619" s="51">
        <v>1163.3300000000002</v>
      </c>
      <c r="T619" s="51">
        <v>1109.76</v>
      </c>
      <c r="U619" s="51">
        <v>1112.7</v>
      </c>
      <c r="V619" s="51">
        <v>1117.1600000000001</v>
      </c>
      <c r="W619" s="51">
        <v>1144.6199999999999</v>
      </c>
      <c r="X619" s="51">
        <v>1170.2</v>
      </c>
      <c r="Y619" s="51">
        <v>1252.46</v>
      </c>
    </row>
    <row r="620" spans="1:25" x14ac:dyDescent="0.2">
      <c r="A620" s="31">
        <v>42678</v>
      </c>
      <c r="B620" s="51">
        <v>1341.51</v>
      </c>
      <c r="C620" s="51">
        <v>1407.8000000000002</v>
      </c>
      <c r="D620" s="51">
        <v>1411.6200000000001</v>
      </c>
      <c r="E620" s="51">
        <v>1410.46</v>
      </c>
      <c r="F620" s="51">
        <v>1407.78</v>
      </c>
      <c r="G620" s="51">
        <v>1413.26</v>
      </c>
      <c r="H620" s="51">
        <v>1424.19</v>
      </c>
      <c r="I620" s="51">
        <v>1410.98</v>
      </c>
      <c r="J620" s="51">
        <v>1323.93</v>
      </c>
      <c r="K620" s="51">
        <v>1238.0800000000002</v>
      </c>
      <c r="L620" s="51">
        <v>1148.29</v>
      </c>
      <c r="M620" s="51">
        <v>1117.71</v>
      </c>
      <c r="N620" s="51">
        <v>1100.99</v>
      </c>
      <c r="O620" s="51">
        <v>1093.3799999999999</v>
      </c>
      <c r="P620" s="51">
        <v>1088.49</v>
      </c>
      <c r="Q620" s="51">
        <v>1086.3900000000001</v>
      </c>
      <c r="R620" s="51">
        <v>1089.0999999999999</v>
      </c>
      <c r="S620" s="51">
        <v>1088.48</v>
      </c>
      <c r="T620" s="51">
        <v>1070.96</v>
      </c>
      <c r="U620" s="51">
        <v>1055.6199999999999</v>
      </c>
      <c r="V620" s="51">
        <v>1063.28</v>
      </c>
      <c r="W620" s="51">
        <v>1085.8</v>
      </c>
      <c r="X620" s="51">
        <v>1089.29</v>
      </c>
      <c r="Y620" s="51">
        <v>1179.5</v>
      </c>
    </row>
    <row r="621" spans="1:25" x14ac:dyDescent="0.2">
      <c r="A621" s="31">
        <v>42679</v>
      </c>
      <c r="B621" s="51">
        <v>1287.8000000000002</v>
      </c>
      <c r="C621" s="51">
        <v>1360.8000000000002</v>
      </c>
      <c r="D621" s="51">
        <v>1416.8600000000001</v>
      </c>
      <c r="E621" s="51">
        <v>1416.7</v>
      </c>
      <c r="F621" s="51">
        <v>1414.3600000000001</v>
      </c>
      <c r="G621" s="51">
        <v>1418.17</v>
      </c>
      <c r="H621" s="51">
        <v>1428.73</v>
      </c>
      <c r="I621" s="51">
        <v>1420.89</v>
      </c>
      <c r="J621" s="51">
        <v>1327.54</v>
      </c>
      <c r="K621" s="51">
        <v>1241.3700000000001</v>
      </c>
      <c r="L621" s="51">
        <v>1160.78</v>
      </c>
      <c r="M621" s="51">
        <v>1137.2</v>
      </c>
      <c r="N621" s="51">
        <v>1121.49</v>
      </c>
      <c r="O621" s="51">
        <v>1110.8900000000001</v>
      </c>
      <c r="P621" s="51">
        <v>1104.22</v>
      </c>
      <c r="Q621" s="51">
        <v>1100.4100000000001</v>
      </c>
      <c r="R621" s="51">
        <v>1095.17</v>
      </c>
      <c r="S621" s="51">
        <v>1085.6600000000001</v>
      </c>
      <c r="T621" s="51">
        <v>1068.07</v>
      </c>
      <c r="U621" s="51">
        <v>1054.45</v>
      </c>
      <c r="V621" s="51">
        <v>1062.03</v>
      </c>
      <c r="W621" s="51">
        <v>1085.69</v>
      </c>
      <c r="X621" s="51">
        <v>1087.9000000000001</v>
      </c>
      <c r="Y621" s="51">
        <v>1178.3</v>
      </c>
    </row>
    <row r="622" spans="1:25" x14ac:dyDescent="0.2">
      <c r="A622" s="31">
        <v>42680</v>
      </c>
      <c r="B622" s="51">
        <v>1268.26</v>
      </c>
      <c r="C622" s="51">
        <v>1370.5700000000002</v>
      </c>
      <c r="D622" s="51">
        <v>1405.95</v>
      </c>
      <c r="E622" s="51">
        <v>1408</v>
      </c>
      <c r="F622" s="51">
        <v>1407.92</v>
      </c>
      <c r="G622" s="51">
        <v>1398.1200000000001</v>
      </c>
      <c r="H622" s="51">
        <v>1393.47</v>
      </c>
      <c r="I622" s="51">
        <v>1384.45</v>
      </c>
      <c r="J622" s="51">
        <v>1281.75</v>
      </c>
      <c r="K622" s="51">
        <v>1182.92</v>
      </c>
      <c r="L622" s="51">
        <v>1121.8599999999999</v>
      </c>
      <c r="M622" s="51">
        <v>1075.81</v>
      </c>
      <c r="N622" s="51">
        <v>1070.45</v>
      </c>
      <c r="O622" s="51">
        <v>1070.5</v>
      </c>
      <c r="P622" s="51">
        <v>1063.8599999999999</v>
      </c>
      <c r="Q622" s="51">
        <v>1064.04</v>
      </c>
      <c r="R622" s="51">
        <v>1061.22</v>
      </c>
      <c r="S622" s="51">
        <v>1084.18</v>
      </c>
      <c r="T622" s="51">
        <v>1094.25</v>
      </c>
      <c r="U622" s="51">
        <v>1100.23</v>
      </c>
      <c r="V622" s="51">
        <v>1098.1400000000001</v>
      </c>
      <c r="W622" s="51">
        <v>1109.92</v>
      </c>
      <c r="X622" s="51">
        <v>1113.8399999999999</v>
      </c>
      <c r="Y622" s="51">
        <v>1206.45</v>
      </c>
    </row>
    <row r="623" spans="1:25" x14ac:dyDescent="0.2">
      <c r="A623" s="31">
        <v>42681</v>
      </c>
      <c r="B623" s="51">
        <v>1308.1400000000001</v>
      </c>
      <c r="C623" s="51">
        <v>1394.3400000000001</v>
      </c>
      <c r="D623" s="51">
        <v>1414.2</v>
      </c>
      <c r="E623" s="51">
        <v>1413.6200000000001</v>
      </c>
      <c r="F623" s="51">
        <v>1414.3400000000001</v>
      </c>
      <c r="G623" s="51">
        <v>1415.5</v>
      </c>
      <c r="H623" s="51">
        <v>1442.28</v>
      </c>
      <c r="I623" s="51">
        <v>1432.5800000000002</v>
      </c>
      <c r="J623" s="51">
        <v>1330.5900000000001</v>
      </c>
      <c r="K623" s="51">
        <v>1216.45</v>
      </c>
      <c r="L623" s="51">
        <v>1128.22</v>
      </c>
      <c r="M623" s="51">
        <v>1091.83</v>
      </c>
      <c r="N623" s="51">
        <v>1093.44</v>
      </c>
      <c r="O623" s="51">
        <v>1080.97</v>
      </c>
      <c r="P623" s="51">
        <v>1072.83</v>
      </c>
      <c r="Q623" s="51">
        <v>1072.8699999999999</v>
      </c>
      <c r="R623" s="51">
        <v>1072.1600000000001</v>
      </c>
      <c r="S623" s="51">
        <v>1092.3399999999999</v>
      </c>
      <c r="T623" s="51">
        <v>1103.1299999999999</v>
      </c>
      <c r="U623" s="51">
        <v>1106.32</v>
      </c>
      <c r="V623" s="51">
        <v>1101.56</v>
      </c>
      <c r="W623" s="51">
        <v>1101.04</v>
      </c>
      <c r="X623" s="51">
        <v>1134.02</v>
      </c>
      <c r="Y623" s="51">
        <v>1211.6000000000001</v>
      </c>
    </row>
    <row r="624" spans="1:25" x14ac:dyDescent="0.2">
      <c r="A624" s="31">
        <v>42682</v>
      </c>
      <c r="B624" s="51">
        <v>1291.0500000000002</v>
      </c>
      <c r="C624" s="51">
        <v>1395.15</v>
      </c>
      <c r="D624" s="51">
        <v>1419.47</v>
      </c>
      <c r="E624" s="51">
        <v>1409.24</v>
      </c>
      <c r="F624" s="51">
        <v>1415.69</v>
      </c>
      <c r="G624" s="51">
        <v>1426.96</v>
      </c>
      <c r="H624" s="51">
        <v>1444.28</v>
      </c>
      <c r="I624" s="51">
        <v>1383.0600000000002</v>
      </c>
      <c r="J624" s="51">
        <v>1260.92</v>
      </c>
      <c r="K624" s="51">
        <v>1216.28</v>
      </c>
      <c r="L624" s="51">
        <v>1115.05</v>
      </c>
      <c r="M624" s="51">
        <v>1093.8399999999999</v>
      </c>
      <c r="N624" s="51">
        <v>1073.79</v>
      </c>
      <c r="O624" s="51">
        <v>1073.5999999999999</v>
      </c>
      <c r="P624" s="51">
        <v>1064.76</v>
      </c>
      <c r="Q624" s="51">
        <v>1057.03</v>
      </c>
      <c r="R624" s="51">
        <v>1055.78</v>
      </c>
      <c r="S624" s="51">
        <v>1078.6600000000001</v>
      </c>
      <c r="T624" s="51">
        <v>1106.1500000000001</v>
      </c>
      <c r="U624" s="51">
        <v>1111.72</v>
      </c>
      <c r="V624" s="51">
        <v>1112.1299999999999</v>
      </c>
      <c r="W624" s="51">
        <v>1116.6199999999999</v>
      </c>
      <c r="X624" s="51">
        <v>1134.3499999999999</v>
      </c>
      <c r="Y624" s="51">
        <v>1211.3500000000001</v>
      </c>
    </row>
    <row r="625" spans="1:25" x14ac:dyDescent="0.2">
      <c r="A625" s="31">
        <v>42683</v>
      </c>
      <c r="B625" s="51">
        <v>1310.75</v>
      </c>
      <c r="C625" s="51">
        <v>1415.47</v>
      </c>
      <c r="D625" s="51">
        <v>1433.89</v>
      </c>
      <c r="E625" s="51">
        <v>1430.39</v>
      </c>
      <c r="F625" s="51">
        <v>1427.8300000000002</v>
      </c>
      <c r="G625" s="51">
        <v>1423.71</v>
      </c>
      <c r="H625" s="51">
        <v>1409.27</v>
      </c>
      <c r="I625" s="51">
        <v>1371.65</v>
      </c>
      <c r="J625" s="51">
        <v>1295.53</v>
      </c>
      <c r="K625" s="51">
        <v>1222.3200000000002</v>
      </c>
      <c r="L625" s="51">
        <v>1137.1299999999999</v>
      </c>
      <c r="M625" s="51">
        <v>1098.74</v>
      </c>
      <c r="N625" s="51">
        <v>1090.32</v>
      </c>
      <c r="O625" s="51">
        <v>1093.51</v>
      </c>
      <c r="P625" s="51">
        <v>1088.42</v>
      </c>
      <c r="Q625" s="51">
        <v>1082.46</v>
      </c>
      <c r="R625" s="51">
        <v>1084.58</v>
      </c>
      <c r="S625" s="51">
        <v>1092.96</v>
      </c>
      <c r="T625" s="51">
        <v>1122.8900000000001</v>
      </c>
      <c r="U625" s="51">
        <v>1135.6600000000001</v>
      </c>
      <c r="V625" s="51">
        <v>1173.79</v>
      </c>
      <c r="W625" s="51">
        <v>1199.3700000000001</v>
      </c>
      <c r="X625" s="51">
        <v>1182.3900000000001</v>
      </c>
      <c r="Y625" s="51">
        <v>1188.23</v>
      </c>
    </row>
    <row r="626" spans="1:25" x14ac:dyDescent="0.2">
      <c r="A626" s="31">
        <v>42684</v>
      </c>
      <c r="B626" s="51">
        <v>1299.1100000000001</v>
      </c>
      <c r="C626" s="51">
        <v>1406.23</v>
      </c>
      <c r="D626" s="51">
        <v>1428.0600000000002</v>
      </c>
      <c r="E626" s="51">
        <v>1426.0900000000001</v>
      </c>
      <c r="F626" s="51">
        <v>1433.57</v>
      </c>
      <c r="G626" s="51">
        <v>1437.78</v>
      </c>
      <c r="H626" s="51">
        <v>1400.79</v>
      </c>
      <c r="I626" s="51">
        <v>1381.64</v>
      </c>
      <c r="J626" s="51">
        <v>1318.23</v>
      </c>
      <c r="K626" s="51">
        <v>1219.4000000000001</v>
      </c>
      <c r="L626" s="51">
        <v>1131.99</v>
      </c>
      <c r="M626" s="51">
        <v>1101.6600000000001</v>
      </c>
      <c r="N626" s="51">
        <v>1140.1400000000001</v>
      </c>
      <c r="O626" s="51">
        <v>1162.26</v>
      </c>
      <c r="P626" s="51">
        <v>1157.53</v>
      </c>
      <c r="Q626" s="51">
        <v>1163.8900000000001</v>
      </c>
      <c r="R626" s="51">
        <v>1168.3800000000001</v>
      </c>
      <c r="S626" s="51">
        <v>1150.1200000000001</v>
      </c>
      <c r="T626" s="51">
        <v>1119.43</v>
      </c>
      <c r="U626" s="51">
        <v>1130.8499999999999</v>
      </c>
      <c r="V626" s="51">
        <v>1114.6600000000001</v>
      </c>
      <c r="W626" s="51">
        <v>1115.96</v>
      </c>
      <c r="X626" s="51">
        <v>1125.6199999999999</v>
      </c>
      <c r="Y626" s="51">
        <v>1194.98</v>
      </c>
    </row>
    <row r="627" spans="1:25" x14ac:dyDescent="0.2">
      <c r="A627" s="31">
        <v>42685</v>
      </c>
      <c r="B627" s="51">
        <v>1279.1000000000001</v>
      </c>
      <c r="C627" s="51">
        <v>1402.1200000000001</v>
      </c>
      <c r="D627" s="51">
        <v>1466.57</v>
      </c>
      <c r="E627" s="51">
        <v>1424.67</v>
      </c>
      <c r="F627" s="51">
        <v>1424.8100000000002</v>
      </c>
      <c r="G627" s="51">
        <v>1437.02</v>
      </c>
      <c r="H627" s="51">
        <v>1432.79</v>
      </c>
      <c r="I627" s="51">
        <v>1392.0800000000002</v>
      </c>
      <c r="J627" s="51">
        <v>1301.28</v>
      </c>
      <c r="K627" s="51">
        <v>1202.47</v>
      </c>
      <c r="L627" s="51">
        <v>1112.43</v>
      </c>
      <c r="M627" s="51">
        <v>1085.98</v>
      </c>
      <c r="N627" s="51">
        <v>1104.56</v>
      </c>
      <c r="O627" s="51">
        <v>1107.05</v>
      </c>
      <c r="P627" s="51">
        <v>1106.0899999999999</v>
      </c>
      <c r="Q627" s="51">
        <v>1151.1000000000001</v>
      </c>
      <c r="R627" s="51">
        <v>1163.3400000000001</v>
      </c>
      <c r="S627" s="51">
        <v>1174.21</v>
      </c>
      <c r="T627" s="51">
        <v>1114.6400000000001</v>
      </c>
      <c r="U627" s="51">
        <v>1110.75</v>
      </c>
      <c r="V627" s="51">
        <v>1127.6600000000001</v>
      </c>
      <c r="W627" s="51">
        <v>1135.06</v>
      </c>
      <c r="X627" s="51">
        <v>1184.3100000000002</v>
      </c>
      <c r="Y627" s="51">
        <v>1273.1200000000001</v>
      </c>
    </row>
    <row r="628" spans="1:25" x14ac:dyDescent="0.2">
      <c r="A628" s="31">
        <v>42686</v>
      </c>
      <c r="B628" s="51">
        <v>1261.73</v>
      </c>
      <c r="C628" s="51">
        <v>1365.3400000000001</v>
      </c>
      <c r="D628" s="51">
        <v>1435.0900000000001</v>
      </c>
      <c r="E628" s="51">
        <v>1445.47</v>
      </c>
      <c r="F628" s="51">
        <v>1451.07</v>
      </c>
      <c r="G628" s="51">
        <v>1439.56</v>
      </c>
      <c r="H628" s="51">
        <v>1410.8400000000001</v>
      </c>
      <c r="I628" s="51">
        <v>1378.65</v>
      </c>
      <c r="J628" s="51">
        <v>1271.8700000000001</v>
      </c>
      <c r="K628" s="51">
        <v>1144.43</v>
      </c>
      <c r="L628" s="51">
        <v>1069.3900000000001</v>
      </c>
      <c r="M628" s="51">
        <v>1019.24</v>
      </c>
      <c r="N628" s="51">
        <v>1012.0400000000001</v>
      </c>
      <c r="O628" s="51">
        <v>1016.38</v>
      </c>
      <c r="P628" s="51">
        <v>1045.78</v>
      </c>
      <c r="Q628" s="51">
        <v>1048.97</v>
      </c>
      <c r="R628" s="51">
        <v>1044.1099999999999</v>
      </c>
      <c r="S628" s="51">
        <v>1044.9100000000001</v>
      </c>
      <c r="T628" s="51">
        <v>1090.8499999999999</v>
      </c>
      <c r="U628" s="51">
        <v>1066.18</v>
      </c>
      <c r="V628" s="51">
        <v>1028.42</v>
      </c>
      <c r="W628" s="51">
        <v>1015.44</v>
      </c>
      <c r="X628" s="51">
        <v>1030.67</v>
      </c>
      <c r="Y628" s="51">
        <v>1131.6099999999999</v>
      </c>
    </row>
    <row r="629" spans="1:25" x14ac:dyDescent="0.2">
      <c r="A629" s="31">
        <v>42687</v>
      </c>
      <c r="B629" s="51">
        <v>1239.6300000000001</v>
      </c>
      <c r="C629" s="51">
        <v>1357.27</v>
      </c>
      <c r="D629" s="51">
        <v>1423.5</v>
      </c>
      <c r="E629" s="51">
        <v>1433.38</v>
      </c>
      <c r="F629" s="51">
        <v>1438.03</v>
      </c>
      <c r="G629" s="51">
        <v>1430.91</v>
      </c>
      <c r="H629" s="51">
        <v>1403.6100000000001</v>
      </c>
      <c r="I629" s="51">
        <v>1383.99</v>
      </c>
      <c r="J629" s="51">
        <v>1285.72</v>
      </c>
      <c r="K629" s="51">
        <v>1179.6000000000001</v>
      </c>
      <c r="L629" s="51">
        <v>1084.83</v>
      </c>
      <c r="M629" s="51">
        <v>1073.06</v>
      </c>
      <c r="N629" s="51">
        <v>1053.03</v>
      </c>
      <c r="O629" s="51">
        <v>1039.0999999999999</v>
      </c>
      <c r="P629" s="51">
        <v>1026.7</v>
      </c>
      <c r="Q629" s="51">
        <v>1025.21</v>
      </c>
      <c r="R629" s="51">
        <v>1027.42</v>
      </c>
      <c r="S629" s="51">
        <v>1066.18</v>
      </c>
      <c r="T629" s="51">
        <v>1136.1600000000001</v>
      </c>
      <c r="U629" s="51">
        <v>1054.56</v>
      </c>
      <c r="V629" s="51">
        <v>969.33</v>
      </c>
      <c r="W629" s="51">
        <v>985.40000000000009</v>
      </c>
      <c r="X629" s="51">
        <v>1038.1600000000001</v>
      </c>
      <c r="Y629" s="51">
        <v>1117.94</v>
      </c>
    </row>
    <row r="630" spans="1:25" x14ac:dyDescent="0.2">
      <c r="A630" s="31">
        <v>42688</v>
      </c>
      <c r="B630" s="51">
        <v>1250.6000000000001</v>
      </c>
      <c r="C630" s="51">
        <v>1379.94</v>
      </c>
      <c r="D630" s="51">
        <v>1417.72</v>
      </c>
      <c r="E630" s="51">
        <v>1415.8000000000002</v>
      </c>
      <c r="F630" s="51">
        <v>1483.05</v>
      </c>
      <c r="G630" s="51">
        <v>1534.8700000000001</v>
      </c>
      <c r="H630" s="51">
        <v>1535.1000000000001</v>
      </c>
      <c r="I630" s="51">
        <v>1474.99</v>
      </c>
      <c r="J630" s="51">
        <v>1371.3200000000002</v>
      </c>
      <c r="K630" s="51">
        <v>1287.1500000000001</v>
      </c>
      <c r="L630" s="51">
        <v>1199.6000000000001</v>
      </c>
      <c r="M630" s="51">
        <v>1159.8500000000001</v>
      </c>
      <c r="N630" s="51">
        <v>1172.0900000000001</v>
      </c>
      <c r="O630" s="51">
        <v>1173.03</v>
      </c>
      <c r="P630" s="51">
        <v>1181.8600000000001</v>
      </c>
      <c r="Q630" s="51">
        <v>1184.3200000000002</v>
      </c>
      <c r="R630" s="51">
        <v>1178.24</v>
      </c>
      <c r="S630" s="51">
        <v>1169.7</v>
      </c>
      <c r="T630" s="51">
        <v>1158.51</v>
      </c>
      <c r="U630" s="51">
        <v>1156.1100000000001</v>
      </c>
      <c r="V630" s="51">
        <v>1154.72</v>
      </c>
      <c r="W630" s="51">
        <v>1156.53</v>
      </c>
      <c r="X630" s="51">
        <v>1178.76</v>
      </c>
      <c r="Y630" s="51">
        <v>1290.1100000000001</v>
      </c>
    </row>
    <row r="631" spans="1:25" x14ac:dyDescent="0.2">
      <c r="A631" s="31">
        <v>42689</v>
      </c>
      <c r="B631" s="51">
        <v>1407.63</v>
      </c>
      <c r="C631" s="51">
        <v>1506.69</v>
      </c>
      <c r="D631" s="51">
        <v>1523.38</v>
      </c>
      <c r="E631" s="51">
        <v>1526.51</v>
      </c>
      <c r="F631" s="51">
        <v>1532.06</v>
      </c>
      <c r="G631" s="51">
        <v>1538.29</v>
      </c>
      <c r="H631" s="51">
        <v>1530.65</v>
      </c>
      <c r="I631" s="51">
        <v>1437.3500000000001</v>
      </c>
      <c r="J631" s="51">
        <v>1357.69</v>
      </c>
      <c r="K631" s="51">
        <v>1278.8200000000002</v>
      </c>
      <c r="L631" s="51">
        <v>1192.3600000000001</v>
      </c>
      <c r="M631" s="51">
        <v>1152.93</v>
      </c>
      <c r="N631" s="51">
        <v>1147.24</v>
      </c>
      <c r="O631" s="51">
        <v>1147.25</v>
      </c>
      <c r="P631" s="51">
        <v>1161.51</v>
      </c>
      <c r="Q631" s="51">
        <v>1162.26</v>
      </c>
      <c r="R631" s="51">
        <v>1157.7</v>
      </c>
      <c r="S631" s="51">
        <v>1152.52</v>
      </c>
      <c r="T631" s="51">
        <v>1143.76</v>
      </c>
      <c r="U631" s="51">
        <v>1149.19</v>
      </c>
      <c r="V631" s="51">
        <v>1185.9000000000001</v>
      </c>
      <c r="W631" s="51">
        <v>1197.8200000000002</v>
      </c>
      <c r="X631" s="51">
        <v>1206.54</v>
      </c>
      <c r="Y631" s="51">
        <v>1274.1100000000001</v>
      </c>
    </row>
    <row r="632" spans="1:25" x14ac:dyDescent="0.2">
      <c r="A632" s="31">
        <v>42690</v>
      </c>
      <c r="B632" s="51">
        <v>1340.39</v>
      </c>
      <c r="C632" s="51">
        <v>1429.48</v>
      </c>
      <c r="D632" s="51">
        <v>1444.75</v>
      </c>
      <c r="E632" s="51">
        <v>1452.16</v>
      </c>
      <c r="F632" s="51">
        <v>1452.21</v>
      </c>
      <c r="G632" s="51">
        <v>1512.68</v>
      </c>
      <c r="H632" s="51">
        <v>1526.57</v>
      </c>
      <c r="I632" s="51">
        <v>1459.71</v>
      </c>
      <c r="J632" s="51">
        <v>1368.0900000000001</v>
      </c>
      <c r="K632" s="51">
        <v>1263.1100000000001</v>
      </c>
      <c r="L632" s="51">
        <v>1196.54</v>
      </c>
      <c r="M632" s="51">
        <v>1166.8200000000002</v>
      </c>
      <c r="N632" s="51">
        <v>1175.4000000000001</v>
      </c>
      <c r="O632" s="51">
        <v>1203.21</v>
      </c>
      <c r="P632" s="51">
        <v>1209.46</v>
      </c>
      <c r="Q632" s="51">
        <v>1208.1400000000001</v>
      </c>
      <c r="R632" s="51">
        <v>1192.92</v>
      </c>
      <c r="S632" s="51">
        <v>1194.1100000000001</v>
      </c>
      <c r="T632" s="51">
        <v>1187.68</v>
      </c>
      <c r="U632" s="51">
        <v>1190.21</v>
      </c>
      <c r="V632" s="51">
        <v>1193.55</v>
      </c>
      <c r="W632" s="51">
        <v>1208.8500000000001</v>
      </c>
      <c r="X632" s="51">
        <v>1223.78</v>
      </c>
      <c r="Y632" s="51">
        <v>1332.67</v>
      </c>
    </row>
    <row r="633" spans="1:25" x14ac:dyDescent="0.2">
      <c r="A633" s="31">
        <v>42691</v>
      </c>
      <c r="B633" s="51">
        <v>1438.02</v>
      </c>
      <c r="C633" s="51">
        <v>1530.5900000000001</v>
      </c>
      <c r="D633" s="51">
        <v>1549.55</v>
      </c>
      <c r="E633" s="51">
        <v>1556.98</v>
      </c>
      <c r="F633" s="51">
        <v>1556.24</v>
      </c>
      <c r="G633" s="51">
        <v>1562.73</v>
      </c>
      <c r="H633" s="51">
        <v>1550.03</v>
      </c>
      <c r="I633" s="51">
        <v>1459.24</v>
      </c>
      <c r="J633" s="51">
        <v>1363.8100000000002</v>
      </c>
      <c r="K633" s="51">
        <v>1263.4000000000001</v>
      </c>
      <c r="L633" s="51">
        <v>1197.8800000000001</v>
      </c>
      <c r="M633" s="51">
        <v>1179.6600000000001</v>
      </c>
      <c r="N633" s="51">
        <v>1183.72</v>
      </c>
      <c r="O633" s="51">
        <v>1195.55</v>
      </c>
      <c r="P633" s="51">
        <v>1198.24</v>
      </c>
      <c r="Q633" s="51">
        <v>1193.6200000000001</v>
      </c>
      <c r="R633" s="51">
        <v>1220.93</v>
      </c>
      <c r="S633" s="51">
        <v>1259.44</v>
      </c>
      <c r="T633" s="51">
        <v>1211.1200000000001</v>
      </c>
      <c r="U633" s="51">
        <v>1128.98</v>
      </c>
      <c r="V633" s="51">
        <v>1138.51</v>
      </c>
      <c r="W633" s="51">
        <v>1159.75</v>
      </c>
      <c r="X633" s="51">
        <v>1207.96</v>
      </c>
      <c r="Y633" s="51">
        <v>1275.5900000000001</v>
      </c>
    </row>
    <row r="634" spans="1:25" x14ac:dyDescent="0.2">
      <c r="A634" s="31">
        <v>42692</v>
      </c>
      <c r="B634" s="51">
        <v>1405.68</v>
      </c>
      <c r="C634" s="51">
        <v>1526.68</v>
      </c>
      <c r="D634" s="51">
        <v>1554.47</v>
      </c>
      <c r="E634" s="51">
        <v>1554.9</v>
      </c>
      <c r="F634" s="51">
        <v>1555.02</v>
      </c>
      <c r="G634" s="51">
        <v>1558.19</v>
      </c>
      <c r="H634" s="51">
        <v>1556.55</v>
      </c>
      <c r="I634" s="51">
        <v>1460.96</v>
      </c>
      <c r="J634" s="51">
        <v>1356.65</v>
      </c>
      <c r="K634" s="51">
        <v>1259.17</v>
      </c>
      <c r="L634" s="51">
        <v>1177.0800000000002</v>
      </c>
      <c r="M634" s="51">
        <v>1166.24</v>
      </c>
      <c r="N634" s="51">
        <v>1189.6000000000001</v>
      </c>
      <c r="O634" s="51">
        <v>1192.3100000000002</v>
      </c>
      <c r="P634" s="51">
        <v>1230.01</v>
      </c>
      <c r="Q634" s="51">
        <v>1231.5800000000002</v>
      </c>
      <c r="R634" s="51">
        <v>1230.45</v>
      </c>
      <c r="S634" s="51">
        <v>1191.3</v>
      </c>
      <c r="T634" s="51">
        <v>1149.8500000000001</v>
      </c>
      <c r="U634" s="51">
        <v>1143.81</v>
      </c>
      <c r="V634" s="51">
        <v>1138.92</v>
      </c>
      <c r="W634" s="51">
        <v>1160.3500000000001</v>
      </c>
      <c r="X634" s="51">
        <v>1191.1200000000001</v>
      </c>
      <c r="Y634" s="51">
        <v>1301.2</v>
      </c>
    </row>
    <row r="635" spans="1:25" x14ac:dyDescent="0.2">
      <c r="A635" s="31">
        <v>42693</v>
      </c>
      <c r="B635" s="51">
        <v>1259.76</v>
      </c>
      <c r="C635" s="51">
        <v>1334.8600000000001</v>
      </c>
      <c r="D635" s="51">
        <v>1412.42</v>
      </c>
      <c r="E635" s="51">
        <v>1422.3700000000001</v>
      </c>
      <c r="F635" s="51">
        <v>1419.01</v>
      </c>
      <c r="G635" s="51">
        <v>1411.01</v>
      </c>
      <c r="H635" s="51">
        <v>1374.5900000000001</v>
      </c>
      <c r="I635" s="51">
        <v>1338.2</v>
      </c>
      <c r="J635" s="51">
        <v>1250.5</v>
      </c>
      <c r="K635" s="51">
        <v>1166.6400000000001</v>
      </c>
      <c r="L635" s="51">
        <v>1129.5999999999999</v>
      </c>
      <c r="M635" s="51">
        <v>1127.73</v>
      </c>
      <c r="N635" s="51">
        <v>1114.0999999999999</v>
      </c>
      <c r="O635" s="51">
        <v>1133.78</v>
      </c>
      <c r="P635" s="51">
        <v>1156.78</v>
      </c>
      <c r="Q635" s="51">
        <v>1160.8</v>
      </c>
      <c r="R635" s="51">
        <v>1279.45</v>
      </c>
      <c r="S635" s="51">
        <v>1271.44</v>
      </c>
      <c r="T635" s="51">
        <v>1151.0700000000002</v>
      </c>
      <c r="U635" s="51">
        <v>1087.69</v>
      </c>
      <c r="V635" s="51">
        <v>1092.29</v>
      </c>
      <c r="W635" s="51">
        <v>1114.78</v>
      </c>
      <c r="X635" s="51">
        <v>1121.1299999999999</v>
      </c>
      <c r="Y635" s="51">
        <v>1212.69</v>
      </c>
    </row>
    <row r="636" spans="1:25" x14ac:dyDescent="0.2">
      <c r="A636" s="31">
        <v>42694</v>
      </c>
      <c r="B636" s="51">
        <v>1411.16</v>
      </c>
      <c r="C636" s="51">
        <v>1521.22</v>
      </c>
      <c r="D636" s="51">
        <v>1582.15</v>
      </c>
      <c r="E636" s="51">
        <v>1573.28</v>
      </c>
      <c r="F636" s="51">
        <v>1570.64</v>
      </c>
      <c r="G636" s="51">
        <v>1553.29</v>
      </c>
      <c r="H636" s="51">
        <v>1523.52</v>
      </c>
      <c r="I636" s="51">
        <v>1537.8500000000001</v>
      </c>
      <c r="J636" s="51">
        <v>1442.28</v>
      </c>
      <c r="K636" s="51">
        <v>1297.72</v>
      </c>
      <c r="L636" s="51">
        <v>1191.93</v>
      </c>
      <c r="M636" s="51">
        <v>1158.24</v>
      </c>
      <c r="N636" s="51">
        <v>1172.03</v>
      </c>
      <c r="O636" s="51">
        <v>1183.3200000000002</v>
      </c>
      <c r="P636" s="51">
        <v>1191.99</v>
      </c>
      <c r="Q636" s="51">
        <v>1193.3700000000001</v>
      </c>
      <c r="R636" s="51">
        <v>1188.22</v>
      </c>
      <c r="S636" s="51">
        <v>1161.55</v>
      </c>
      <c r="T636" s="51">
        <v>1124.79</v>
      </c>
      <c r="U636" s="51">
        <v>1124.6199999999999</v>
      </c>
      <c r="V636" s="51">
        <v>1126.94</v>
      </c>
      <c r="W636" s="51">
        <v>1134.3599999999999</v>
      </c>
      <c r="X636" s="51">
        <v>1171.0900000000001</v>
      </c>
      <c r="Y636" s="51">
        <v>1286.67</v>
      </c>
    </row>
    <row r="637" spans="1:25" x14ac:dyDescent="0.2">
      <c r="A637" s="31">
        <v>42695</v>
      </c>
      <c r="B637" s="51">
        <v>1417.88</v>
      </c>
      <c r="C637" s="51">
        <v>1533.02</v>
      </c>
      <c r="D637" s="51">
        <v>1555.81</v>
      </c>
      <c r="E637" s="51">
        <v>1570.6100000000001</v>
      </c>
      <c r="F637" s="51">
        <v>1567.48</v>
      </c>
      <c r="G637" s="51">
        <v>1582.27</v>
      </c>
      <c r="H637" s="51">
        <v>1590.73</v>
      </c>
      <c r="I637" s="51">
        <v>1525.53</v>
      </c>
      <c r="J637" s="51">
        <v>1438.44</v>
      </c>
      <c r="K637" s="51">
        <v>1341.38</v>
      </c>
      <c r="L637" s="51">
        <v>1254.52</v>
      </c>
      <c r="M637" s="51">
        <v>1181.03</v>
      </c>
      <c r="N637" s="51">
        <v>1172.67</v>
      </c>
      <c r="O637" s="51">
        <v>1175.8100000000002</v>
      </c>
      <c r="P637" s="51">
        <v>1200.17</v>
      </c>
      <c r="Q637" s="51">
        <v>1211.1200000000001</v>
      </c>
      <c r="R637" s="51">
        <v>1205.48</v>
      </c>
      <c r="S637" s="51">
        <v>1181.8700000000001</v>
      </c>
      <c r="T637" s="51">
        <v>1156.4000000000001</v>
      </c>
      <c r="U637" s="51">
        <v>1160.8400000000001</v>
      </c>
      <c r="V637" s="51">
        <v>1144.46</v>
      </c>
      <c r="W637" s="51">
        <v>1154.4100000000001</v>
      </c>
      <c r="X637" s="51">
        <v>1194.0700000000002</v>
      </c>
      <c r="Y637" s="51">
        <v>1312.0700000000002</v>
      </c>
    </row>
    <row r="638" spans="1:25" x14ac:dyDescent="0.2">
      <c r="A638" s="31">
        <v>42696</v>
      </c>
      <c r="B638" s="51">
        <v>1334.6200000000001</v>
      </c>
      <c r="C638" s="51">
        <v>1443.15</v>
      </c>
      <c r="D638" s="51">
        <v>1516.55</v>
      </c>
      <c r="E638" s="51">
        <v>1517.01</v>
      </c>
      <c r="F638" s="51">
        <v>1512.44</v>
      </c>
      <c r="G638" s="51">
        <v>1501.98</v>
      </c>
      <c r="H638" s="51">
        <v>1436.16</v>
      </c>
      <c r="I638" s="51">
        <v>1353.0700000000002</v>
      </c>
      <c r="J638" s="51">
        <v>1272.17</v>
      </c>
      <c r="K638" s="51">
        <v>1183.78</v>
      </c>
      <c r="L638" s="51">
        <v>1155.24</v>
      </c>
      <c r="M638" s="51">
        <v>1179.6500000000001</v>
      </c>
      <c r="N638" s="51">
        <v>1187.3</v>
      </c>
      <c r="O638" s="51">
        <v>1215.9100000000001</v>
      </c>
      <c r="P638" s="51">
        <v>1302.69</v>
      </c>
      <c r="Q638" s="51">
        <v>1355.41</v>
      </c>
      <c r="R638" s="51">
        <v>1391.78</v>
      </c>
      <c r="S638" s="51">
        <v>1346.8200000000002</v>
      </c>
      <c r="T638" s="51">
        <v>1334.47</v>
      </c>
      <c r="U638" s="51">
        <v>1331.64</v>
      </c>
      <c r="V638" s="51">
        <v>1328.5</v>
      </c>
      <c r="W638" s="51">
        <v>1345.42</v>
      </c>
      <c r="X638" s="51">
        <v>1383.64</v>
      </c>
      <c r="Y638" s="51">
        <v>1441.4</v>
      </c>
    </row>
    <row r="639" spans="1:25" x14ac:dyDescent="0.2">
      <c r="A639" s="31">
        <v>42697</v>
      </c>
      <c r="B639" s="51">
        <v>1556.73</v>
      </c>
      <c r="C639" s="51">
        <v>1599</v>
      </c>
      <c r="D639" s="51">
        <v>1621.3500000000001</v>
      </c>
      <c r="E639" s="51">
        <v>1630.02</v>
      </c>
      <c r="F639" s="51">
        <v>1620.71</v>
      </c>
      <c r="G639" s="51">
        <v>1607.5900000000001</v>
      </c>
      <c r="H639" s="51">
        <v>1543.18</v>
      </c>
      <c r="I639" s="51">
        <v>1451.45</v>
      </c>
      <c r="J639" s="51">
        <v>1353.8100000000002</v>
      </c>
      <c r="K639" s="51">
        <v>1257.6100000000001</v>
      </c>
      <c r="L639" s="51">
        <v>1184.3100000000002</v>
      </c>
      <c r="M639" s="51">
        <v>1173.96</v>
      </c>
      <c r="N639" s="51">
        <v>1197.71</v>
      </c>
      <c r="O639" s="51">
        <v>1211.97</v>
      </c>
      <c r="P639" s="51">
        <v>1208.49</v>
      </c>
      <c r="Q639" s="51">
        <v>1211.5700000000002</v>
      </c>
      <c r="R639" s="51">
        <v>1212.23</v>
      </c>
      <c r="S639" s="51">
        <v>1184.98</v>
      </c>
      <c r="T639" s="51">
        <v>1174.99</v>
      </c>
      <c r="U639" s="51">
        <v>1171.1300000000001</v>
      </c>
      <c r="V639" s="51">
        <v>1178.18</v>
      </c>
      <c r="W639" s="51">
        <v>1179.53</v>
      </c>
      <c r="X639" s="51">
        <v>1206.3600000000001</v>
      </c>
      <c r="Y639" s="51">
        <v>1296.75</v>
      </c>
    </row>
    <row r="640" spans="1:25" x14ac:dyDescent="0.2">
      <c r="A640" s="31">
        <v>42698</v>
      </c>
      <c r="B640" s="51">
        <v>1438.95</v>
      </c>
      <c r="C640" s="51">
        <v>1553.29</v>
      </c>
      <c r="D640" s="51">
        <v>1620.3700000000001</v>
      </c>
      <c r="E640" s="51">
        <v>1624.63</v>
      </c>
      <c r="F640" s="51">
        <v>1627.07</v>
      </c>
      <c r="G640" s="51">
        <v>1609.04</v>
      </c>
      <c r="H640" s="51">
        <v>1540.01</v>
      </c>
      <c r="I640" s="51">
        <v>1477.73</v>
      </c>
      <c r="J640" s="51">
        <v>1395.18</v>
      </c>
      <c r="K640" s="51">
        <v>1297.1100000000001</v>
      </c>
      <c r="L640" s="51">
        <v>1207.8600000000001</v>
      </c>
      <c r="M640" s="51">
        <v>1185.6100000000001</v>
      </c>
      <c r="N640" s="51">
        <v>1199.69</v>
      </c>
      <c r="O640" s="51">
        <v>1217.92</v>
      </c>
      <c r="P640" s="51">
        <v>1224.67</v>
      </c>
      <c r="Q640" s="51">
        <v>1224.24</v>
      </c>
      <c r="R640" s="51">
        <v>1217.1300000000001</v>
      </c>
      <c r="S640" s="51">
        <v>1183.3200000000002</v>
      </c>
      <c r="T640" s="51">
        <v>1162.3800000000001</v>
      </c>
      <c r="U640" s="51">
        <v>1164.48</v>
      </c>
      <c r="V640" s="51">
        <v>1171.0800000000002</v>
      </c>
      <c r="W640" s="51">
        <v>1179.69</v>
      </c>
      <c r="X640" s="51">
        <v>1207.6600000000001</v>
      </c>
      <c r="Y640" s="51">
        <v>1320.8600000000001</v>
      </c>
    </row>
    <row r="641" spans="1:25" x14ac:dyDescent="0.2">
      <c r="A641" s="31">
        <v>42699</v>
      </c>
      <c r="B641" s="51">
        <v>1436.32</v>
      </c>
      <c r="C641" s="51">
        <v>1545.89</v>
      </c>
      <c r="D641" s="51">
        <v>1604.6100000000001</v>
      </c>
      <c r="E641" s="51">
        <v>1607.95</v>
      </c>
      <c r="F641" s="51">
        <v>1608.2</v>
      </c>
      <c r="G641" s="51">
        <v>1592.64</v>
      </c>
      <c r="H641" s="51">
        <v>1527.95</v>
      </c>
      <c r="I641" s="51">
        <v>1473.47</v>
      </c>
      <c r="J641" s="51">
        <v>1376.0900000000001</v>
      </c>
      <c r="K641" s="51">
        <v>1273.3400000000001</v>
      </c>
      <c r="L641" s="51">
        <v>1186.1300000000001</v>
      </c>
      <c r="M641" s="51">
        <v>1170.8</v>
      </c>
      <c r="N641" s="51">
        <v>1189.1500000000001</v>
      </c>
      <c r="O641" s="51">
        <v>1197.68</v>
      </c>
      <c r="P641" s="51">
        <v>1201.75</v>
      </c>
      <c r="Q641" s="51">
        <v>1205.2</v>
      </c>
      <c r="R641" s="51">
        <v>1204.8800000000001</v>
      </c>
      <c r="S641" s="51">
        <v>1179.8300000000002</v>
      </c>
      <c r="T641" s="51">
        <v>1146.43</v>
      </c>
      <c r="U641" s="51">
        <v>1143.93</v>
      </c>
      <c r="V641" s="51">
        <v>1159.8500000000001</v>
      </c>
      <c r="W641" s="51">
        <v>1179.54</v>
      </c>
      <c r="X641" s="51">
        <v>1212.8</v>
      </c>
      <c r="Y641" s="51">
        <v>1329.3400000000001</v>
      </c>
    </row>
    <row r="642" spans="1:25" x14ac:dyDescent="0.2">
      <c r="A642" s="31">
        <v>42700</v>
      </c>
      <c r="B642" s="51">
        <v>1450.23</v>
      </c>
      <c r="C642" s="51">
        <v>1527.8500000000001</v>
      </c>
      <c r="D642" s="51">
        <v>1571.3</v>
      </c>
      <c r="E642" s="51">
        <v>1573.14</v>
      </c>
      <c r="F642" s="51">
        <v>1578.68</v>
      </c>
      <c r="G642" s="51">
        <v>1575.15</v>
      </c>
      <c r="H642" s="51">
        <v>1563.38</v>
      </c>
      <c r="I642" s="51">
        <v>1540.8600000000001</v>
      </c>
      <c r="J642" s="51">
        <v>1426.8000000000002</v>
      </c>
      <c r="K642" s="51">
        <v>1295.1500000000001</v>
      </c>
      <c r="L642" s="51">
        <v>1185.6400000000001</v>
      </c>
      <c r="M642" s="51">
        <v>1155.4000000000001</v>
      </c>
      <c r="N642" s="51">
        <v>1170.8500000000001</v>
      </c>
      <c r="O642" s="51">
        <v>1178.3200000000002</v>
      </c>
      <c r="P642" s="51">
        <v>1189.94</v>
      </c>
      <c r="Q642" s="51">
        <v>1191.6500000000001</v>
      </c>
      <c r="R642" s="51">
        <v>1185.55</v>
      </c>
      <c r="S642" s="51">
        <v>1154.18</v>
      </c>
      <c r="T642" s="51">
        <v>1131.19</v>
      </c>
      <c r="U642" s="51">
        <v>1134.9100000000001</v>
      </c>
      <c r="V642" s="51">
        <v>1145.6600000000001</v>
      </c>
      <c r="W642" s="51">
        <v>1157.8700000000001</v>
      </c>
      <c r="X642" s="51">
        <v>1172.3600000000001</v>
      </c>
      <c r="Y642" s="51">
        <v>1262.6300000000001</v>
      </c>
    </row>
    <row r="643" spans="1:25" x14ac:dyDescent="0.2">
      <c r="A643" s="31">
        <v>42701</v>
      </c>
      <c r="B643" s="51">
        <v>1409.8600000000001</v>
      </c>
      <c r="C643" s="51">
        <v>1501.6100000000001</v>
      </c>
      <c r="D643" s="51">
        <v>1570.54</v>
      </c>
      <c r="E643" s="51">
        <v>1565.53</v>
      </c>
      <c r="F643" s="51">
        <v>1562.78</v>
      </c>
      <c r="G643" s="51">
        <v>1564.17</v>
      </c>
      <c r="H643" s="51">
        <v>1559.88</v>
      </c>
      <c r="I643" s="51">
        <v>1535.94</v>
      </c>
      <c r="J643" s="51">
        <v>1435.7</v>
      </c>
      <c r="K643" s="51">
        <v>1307</v>
      </c>
      <c r="L643" s="51">
        <v>1197.21</v>
      </c>
      <c r="M643" s="51">
        <v>1162.55</v>
      </c>
      <c r="N643" s="51">
        <v>1173.3400000000001</v>
      </c>
      <c r="O643" s="51">
        <v>1184.9000000000001</v>
      </c>
      <c r="P643" s="51">
        <v>1199.77</v>
      </c>
      <c r="Q643" s="51">
        <v>1198.8200000000002</v>
      </c>
      <c r="R643" s="51">
        <v>1189.8500000000001</v>
      </c>
      <c r="S643" s="51">
        <v>1165.43</v>
      </c>
      <c r="T643" s="51">
        <v>1126.1199999999999</v>
      </c>
      <c r="U643" s="51">
        <v>1128.8499999999999</v>
      </c>
      <c r="V643" s="51">
        <v>1143.9000000000001</v>
      </c>
      <c r="W643" s="51">
        <v>1166.22</v>
      </c>
      <c r="X643" s="51">
        <v>1200.0900000000001</v>
      </c>
      <c r="Y643" s="51">
        <v>1313.42</v>
      </c>
    </row>
    <row r="644" spans="1:25" x14ac:dyDescent="0.2">
      <c r="A644" s="31">
        <v>42702</v>
      </c>
      <c r="B644" s="51">
        <v>1366.8100000000002</v>
      </c>
      <c r="C644" s="51">
        <v>1473.6000000000001</v>
      </c>
      <c r="D644" s="51">
        <v>1556.02</v>
      </c>
      <c r="E644" s="51">
        <v>1572.0800000000002</v>
      </c>
      <c r="F644" s="51">
        <v>1571.3400000000001</v>
      </c>
      <c r="G644" s="51">
        <v>1557.6100000000001</v>
      </c>
      <c r="H644" s="51">
        <v>1520.14</v>
      </c>
      <c r="I644" s="51">
        <v>1478.1200000000001</v>
      </c>
      <c r="J644" s="51">
        <v>1390.8600000000001</v>
      </c>
      <c r="K644" s="51">
        <v>1290.44</v>
      </c>
      <c r="L644" s="51">
        <v>1232</v>
      </c>
      <c r="M644" s="51">
        <v>1194.92</v>
      </c>
      <c r="N644" s="51">
        <v>1207.3700000000001</v>
      </c>
      <c r="O644" s="51">
        <v>1224.0700000000002</v>
      </c>
      <c r="P644" s="51">
        <v>1229.0800000000002</v>
      </c>
      <c r="Q644" s="51">
        <v>1230.7</v>
      </c>
      <c r="R644" s="51">
        <v>1227.74</v>
      </c>
      <c r="S644" s="51">
        <v>1216.92</v>
      </c>
      <c r="T644" s="51">
        <v>1160.3</v>
      </c>
      <c r="U644" s="51">
        <v>1159.79</v>
      </c>
      <c r="V644" s="51">
        <v>1187.8500000000001</v>
      </c>
      <c r="W644" s="51">
        <v>1198.5</v>
      </c>
      <c r="X644" s="51">
        <v>1233.6100000000001</v>
      </c>
      <c r="Y644" s="51">
        <v>1309.9100000000001</v>
      </c>
    </row>
    <row r="645" spans="1:25" x14ac:dyDescent="0.2">
      <c r="A645" s="31">
        <v>42703</v>
      </c>
      <c r="B645" s="51">
        <v>1414.88</v>
      </c>
      <c r="C645" s="51">
        <v>1525.82</v>
      </c>
      <c r="D645" s="51">
        <v>1601.48</v>
      </c>
      <c r="E645" s="51">
        <v>1608.0800000000002</v>
      </c>
      <c r="F645" s="51">
        <v>1602.99</v>
      </c>
      <c r="G645" s="51">
        <v>1589.29</v>
      </c>
      <c r="H645" s="51">
        <v>1517.3400000000001</v>
      </c>
      <c r="I645" s="51">
        <v>1430.5</v>
      </c>
      <c r="J645" s="51">
        <v>1333.27</v>
      </c>
      <c r="K645" s="51">
        <v>1285.01</v>
      </c>
      <c r="L645" s="51">
        <v>1247.5700000000002</v>
      </c>
      <c r="M645" s="51">
        <v>1254.72</v>
      </c>
      <c r="N645" s="51">
        <v>1292.3300000000002</v>
      </c>
      <c r="O645" s="51">
        <v>1300.4100000000001</v>
      </c>
      <c r="P645" s="51">
        <v>1300.53</v>
      </c>
      <c r="Q645" s="51">
        <v>1300.0900000000001</v>
      </c>
      <c r="R645" s="51">
        <v>1297.3200000000002</v>
      </c>
      <c r="S645" s="51">
        <v>1267.18</v>
      </c>
      <c r="T645" s="51">
        <v>1218.9100000000001</v>
      </c>
      <c r="U645" s="51">
        <v>1214.48</v>
      </c>
      <c r="V645" s="51">
        <v>1204.95</v>
      </c>
      <c r="W645" s="51">
        <v>1215.8700000000001</v>
      </c>
      <c r="X645" s="51">
        <v>1247.99</v>
      </c>
      <c r="Y645" s="51">
        <v>1346.39</v>
      </c>
    </row>
    <row r="646" spans="1:25" x14ac:dyDescent="0.2">
      <c r="A646" s="31">
        <v>42704</v>
      </c>
      <c r="B646" s="51">
        <v>1464.74</v>
      </c>
      <c r="C646" s="51">
        <v>1568.96</v>
      </c>
      <c r="D646" s="51">
        <v>1632</v>
      </c>
      <c r="E646" s="51">
        <v>1632.43</v>
      </c>
      <c r="F646" s="51">
        <v>1635.31</v>
      </c>
      <c r="G646" s="51">
        <v>1624.71</v>
      </c>
      <c r="H646" s="51">
        <v>1563.6100000000001</v>
      </c>
      <c r="I646" s="51">
        <v>1476.43</v>
      </c>
      <c r="J646" s="51">
        <v>1384.22</v>
      </c>
      <c r="K646" s="51">
        <v>1326.3200000000002</v>
      </c>
      <c r="L646" s="51">
        <v>1243.72</v>
      </c>
      <c r="M646" s="51">
        <v>1231.8300000000002</v>
      </c>
      <c r="N646" s="51">
        <v>1257.6500000000001</v>
      </c>
      <c r="O646" s="51">
        <v>1261.52</v>
      </c>
      <c r="P646" s="51">
        <v>1266.19</v>
      </c>
      <c r="Q646" s="51">
        <v>1266.1300000000001</v>
      </c>
      <c r="R646" s="51">
        <v>1260.5600000000002</v>
      </c>
      <c r="S646" s="51">
        <v>1240.01</v>
      </c>
      <c r="T646" s="51">
        <v>1205.1500000000001</v>
      </c>
      <c r="U646" s="51">
        <v>1204.3700000000001</v>
      </c>
      <c r="V646" s="51">
        <v>1190.97</v>
      </c>
      <c r="W646" s="51">
        <v>1200.1300000000001</v>
      </c>
      <c r="X646" s="51">
        <v>1218.1300000000001</v>
      </c>
      <c r="Y646" s="51">
        <v>1321.19</v>
      </c>
    </row>
    <row r="647" spans="1:25" x14ac:dyDescent="0.2">
      <c r="A647" s="3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9" spans="1:25" x14ac:dyDescent="0.2">
      <c r="A649" s="29" t="s">
        <v>69</v>
      </c>
    </row>
    <row r="650" spans="1:25" ht="12.75" x14ac:dyDescent="0.2">
      <c r="A650" s="130" t="s">
        <v>61</v>
      </c>
      <c r="B650" s="132" t="s">
        <v>139</v>
      </c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4"/>
    </row>
    <row r="651" spans="1:25" ht="24" x14ac:dyDescent="0.2">
      <c r="A651" s="131"/>
      <c r="B651" s="58" t="s">
        <v>77</v>
      </c>
      <c r="C651" s="59" t="s">
        <v>78</v>
      </c>
      <c r="D651" s="60" t="s">
        <v>79</v>
      </c>
      <c r="E651" s="59" t="s">
        <v>80</v>
      </c>
      <c r="F651" s="59" t="s">
        <v>81</v>
      </c>
      <c r="G651" s="59" t="s">
        <v>82</v>
      </c>
      <c r="H651" s="59" t="s">
        <v>83</v>
      </c>
      <c r="I651" s="59" t="s">
        <v>84</v>
      </c>
      <c r="J651" s="59" t="s">
        <v>85</v>
      </c>
      <c r="K651" s="58" t="s">
        <v>86</v>
      </c>
      <c r="L651" s="59" t="s">
        <v>87</v>
      </c>
      <c r="M651" s="61" t="s">
        <v>88</v>
      </c>
      <c r="N651" s="58" t="s">
        <v>89</v>
      </c>
      <c r="O651" s="59" t="s">
        <v>90</v>
      </c>
      <c r="P651" s="61" t="s">
        <v>91</v>
      </c>
      <c r="Q651" s="60" t="s">
        <v>92</v>
      </c>
      <c r="R651" s="59" t="s">
        <v>93</v>
      </c>
      <c r="S651" s="60" t="s">
        <v>94</v>
      </c>
      <c r="T651" s="59" t="s">
        <v>95</v>
      </c>
      <c r="U651" s="60" t="s">
        <v>96</v>
      </c>
      <c r="V651" s="59" t="s">
        <v>97</v>
      </c>
      <c r="W651" s="60" t="s">
        <v>98</v>
      </c>
      <c r="X651" s="59" t="s">
        <v>99</v>
      </c>
      <c r="Y651" s="59" t="s">
        <v>100</v>
      </c>
    </row>
    <row r="652" spans="1:25" x14ac:dyDescent="0.2">
      <c r="A652" s="31">
        <v>42675</v>
      </c>
      <c r="B652" s="51">
        <v>1202.71</v>
      </c>
      <c r="C652" s="51">
        <v>1308.3700000000001</v>
      </c>
      <c r="D652" s="51">
        <v>1342.39</v>
      </c>
      <c r="E652" s="51">
        <v>1355.6100000000001</v>
      </c>
      <c r="F652" s="51">
        <v>1353.94</v>
      </c>
      <c r="G652" s="51">
        <v>1340.3500000000001</v>
      </c>
      <c r="H652" s="51">
        <v>1302.93</v>
      </c>
      <c r="I652" s="51">
        <v>1265.54</v>
      </c>
      <c r="J652" s="51">
        <v>1182.79</v>
      </c>
      <c r="K652" s="51">
        <v>1099.05</v>
      </c>
      <c r="L652" s="51">
        <v>1010.9300000000001</v>
      </c>
      <c r="M652" s="51">
        <v>961.0200000000001</v>
      </c>
      <c r="N652" s="51">
        <v>962.2700000000001</v>
      </c>
      <c r="O652" s="51">
        <v>967.59</v>
      </c>
      <c r="P652" s="51">
        <v>978.56000000000006</v>
      </c>
      <c r="Q652" s="51">
        <v>978.37</v>
      </c>
      <c r="R652" s="51">
        <v>976.7700000000001</v>
      </c>
      <c r="S652" s="51">
        <v>959.90000000000009</v>
      </c>
      <c r="T652" s="51">
        <v>972.11</v>
      </c>
      <c r="U652" s="51">
        <v>978.98</v>
      </c>
      <c r="V652" s="51">
        <v>966.6400000000001</v>
      </c>
      <c r="W652" s="51">
        <v>959.97</v>
      </c>
      <c r="X652" s="51">
        <v>968.61</v>
      </c>
      <c r="Y652" s="51">
        <v>1064.8599999999999</v>
      </c>
    </row>
    <row r="653" spans="1:25" x14ac:dyDescent="0.2">
      <c r="A653" s="31">
        <v>42676</v>
      </c>
      <c r="B653" s="51">
        <v>1204.01</v>
      </c>
      <c r="C653" s="51">
        <v>1326.45</v>
      </c>
      <c r="D653" s="51">
        <v>1364.63</v>
      </c>
      <c r="E653" s="51">
        <v>1372.3400000000001</v>
      </c>
      <c r="F653" s="51">
        <v>1373.15</v>
      </c>
      <c r="G653" s="51">
        <v>1342</v>
      </c>
      <c r="H653" s="51">
        <v>1344.66</v>
      </c>
      <c r="I653" s="51">
        <v>1313.76</v>
      </c>
      <c r="J653" s="51">
        <v>1164.99</v>
      </c>
      <c r="K653" s="51">
        <v>1050.8599999999999</v>
      </c>
      <c r="L653" s="51">
        <v>1021.4100000000001</v>
      </c>
      <c r="M653" s="51">
        <v>1008.5600000000001</v>
      </c>
      <c r="N653" s="51">
        <v>1026.3900000000001</v>
      </c>
      <c r="O653" s="51">
        <v>1055.3900000000001</v>
      </c>
      <c r="P653" s="51">
        <v>1049.67</v>
      </c>
      <c r="Q653" s="51">
        <v>1046.9100000000001</v>
      </c>
      <c r="R653" s="51">
        <v>1046.83</v>
      </c>
      <c r="S653" s="51">
        <v>1036.77</v>
      </c>
      <c r="T653" s="51">
        <v>1055.1199999999999</v>
      </c>
      <c r="U653" s="51">
        <v>1072.76</v>
      </c>
      <c r="V653" s="51">
        <v>1062.93</v>
      </c>
      <c r="W653" s="51">
        <v>1048.23</v>
      </c>
      <c r="X653" s="51">
        <v>1046.6600000000001</v>
      </c>
      <c r="Y653" s="51">
        <v>1094.3699999999999</v>
      </c>
    </row>
    <row r="654" spans="1:25" x14ac:dyDescent="0.2">
      <c r="A654" s="31">
        <v>42677</v>
      </c>
      <c r="B654" s="51">
        <v>1204.3600000000001</v>
      </c>
      <c r="C654" s="51">
        <v>1336.24</v>
      </c>
      <c r="D654" s="51">
        <v>1354.96</v>
      </c>
      <c r="E654" s="51">
        <v>1352.25</v>
      </c>
      <c r="F654" s="51">
        <v>1350.16</v>
      </c>
      <c r="G654" s="51">
        <v>1358.54</v>
      </c>
      <c r="H654" s="51">
        <v>1354.5800000000002</v>
      </c>
      <c r="I654" s="51">
        <v>1323.0800000000002</v>
      </c>
      <c r="J654" s="51">
        <v>1220.75</v>
      </c>
      <c r="K654" s="51">
        <v>1126.52</v>
      </c>
      <c r="L654" s="51">
        <v>1041.02</v>
      </c>
      <c r="M654" s="51">
        <v>1028.6500000000001</v>
      </c>
      <c r="N654" s="51">
        <v>1050.5999999999999</v>
      </c>
      <c r="O654" s="51">
        <v>1081.71</v>
      </c>
      <c r="P654" s="51">
        <v>1097.1199999999999</v>
      </c>
      <c r="Q654" s="51">
        <v>1108</v>
      </c>
      <c r="R654" s="51">
        <v>1104.6199999999999</v>
      </c>
      <c r="S654" s="51">
        <v>1107.6299999999999</v>
      </c>
      <c r="T654" s="51">
        <v>1054.06</v>
      </c>
      <c r="U654" s="51">
        <v>1057.01</v>
      </c>
      <c r="V654" s="51">
        <v>1061.46</v>
      </c>
      <c r="W654" s="51">
        <v>1088.92</v>
      </c>
      <c r="X654" s="51">
        <v>1114.5</v>
      </c>
      <c r="Y654" s="51">
        <v>1196.76</v>
      </c>
    </row>
    <row r="655" spans="1:25" x14ac:dyDescent="0.2">
      <c r="A655" s="31">
        <v>42678</v>
      </c>
      <c r="B655" s="51">
        <v>1285.8100000000002</v>
      </c>
      <c r="C655" s="51">
        <v>1352.1100000000001</v>
      </c>
      <c r="D655" s="51">
        <v>1355.92</v>
      </c>
      <c r="E655" s="51">
        <v>1354.76</v>
      </c>
      <c r="F655" s="51">
        <v>1352.0800000000002</v>
      </c>
      <c r="G655" s="51">
        <v>1357.5600000000002</v>
      </c>
      <c r="H655" s="51">
        <v>1368.49</v>
      </c>
      <c r="I655" s="51">
        <v>1355.28</v>
      </c>
      <c r="J655" s="51">
        <v>1268.23</v>
      </c>
      <c r="K655" s="51">
        <v>1182.3800000000001</v>
      </c>
      <c r="L655" s="51">
        <v>1092.5899999999999</v>
      </c>
      <c r="M655" s="51">
        <v>1062.02</v>
      </c>
      <c r="N655" s="51">
        <v>1045.29</v>
      </c>
      <c r="O655" s="51">
        <v>1037.68</v>
      </c>
      <c r="P655" s="51">
        <v>1032.8</v>
      </c>
      <c r="Q655" s="51">
        <v>1030.69</v>
      </c>
      <c r="R655" s="51">
        <v>1033.4000000000001</v>
      </c>
      <c r="S655" s="51">
        <v>1032.78</v>
      </c>
      <c r="T655" s="51">
        <v>1015.26</v>
      </c>
      <c r="U655" s="51">
        <v>999.92000000000007</v>
      </c>
      <c r="V655" s="51">
        <v>1007.59</v>
      </c>
      <c r="W655" s="51">
        <v>1030.0999999999999</v>
      </c>
      <c r="X655" s="51">
        <v>1033.5899999999999</v>
      </c>
      <c r="Y655" s="51">
        <v>1123.8</v>
      </c>
    </row>
    <row r="656" spans="1:25" x14ac:dyDescent="0.2">
      <c r="A656" s="31">
        <v>42679</v>
      </c>
      <c r="B656" s="51">
        <v>1232.1100000000001</v>
      </c>
      <c r="C656" s="51">
        <v>1305.1100000000001</v>
      </c>
      <c r="D656" s="51">
        <v>1361.16</v>
      </c>
      <c r="E656" s="51">
        <v>1361</v>
      </c>
      <c r="F656" s="51">
        <v>1358.66</v>
      </c>
      <c r="G656" s="51">
        <v>1362.47</v>
      </c>
      <c r="H656" s="51">
        <v>1373.04</v>
      </c>
      <c r="I656" s="51">
        <v>1365.19</v>
      </c>
      <c r="J656" s="51">
        <v>1271.8500000000001</v>
      </c>
      <c r="K656" s="51">
        <v>1185.67</v>
      </c>
      <c r="L656" s="51">
        <v>1105.0899999999999</v>
      </c>
      <c r="M656" s="51">
        <v>1081.51</v>
      </c>
      <c r="N656" s="51">
        <v>1065.79</v>
      </c>
      <c r="O656" s="51">
        <v>1055.19</v>
      </c>
      <c r="P656" s="51">
        <v>1048.53</v>
      </c>
      <c r="Q656" s="51">
        <v>1044.71</v>
      </c>
      <c r="R656" s="51">
        <v>1039.47</v>
      </c>
      <c r="S656" s="51">
        <v>1029.96</v>
      </c>
      <c r="T656" s="51">
        <v>1012.38</v>
      </c>
      <c r="U656" s="51">
        <v>998.75</v>
      </c>
      <c r="V656" s="51">
        <v>1006.33</v>
      </c>
      <c r="W656" s="51">
        <v>1029.99</v>
      </c>
      <c r="X656" s="51">
        <v>1032.2</v>
      </c>
      <c r="Y656" s="51">
        <v>1122.5999999999999</v>
      </c>
    </row>
    <row r="657" spans="1:25" x14ac:dyDescent="0.2">
      <c r="A657" s="31">
        <v>42680</v>
      </c>
      <c r="B657" s="51">
        <v>1212.5600000000002</v>
      </c>
      <c r="C657" s="51">
        <v>1314.8700000000001</v>
      </c>
      <c r="D657" s="51">
        <v>1350.25</v>
      </c>
      <c r="E657" s="51">
        <v>1352.3100000000002</v>
      </c>
      <c r="F657" s="51">
        <v>1352.22</v>
      </c>
      <c r="G657" s="51">
        <v>1342.42</v>
      </c>
      <c r="H657" s="51">
        <v>1337.77</v>
      </c>
      <c r="I657" s="51">
        <v>1328.75</v>
      </c>
      <c r="J657" s="51">
        <v>1226.0500000000002</v>
      </c>
      <c r="K657" s="51">
        <v>1127.22</v>
      </c>
      <c r="L657" s="51">
        <v>1066.1600000000001</v>
      </c>
      <c r="M657" s="51">
        <v>1020.11</v>
      </c>
      <c r="N657" s="51">
        <v>1014.76</v>
      </c>
      <c r="O657" s="51">
        <v>1014.8100000000001</v>
      </c>
      <c r="P657" s="51">
        <v>1008.1600000000001</v>
      </c>
      <c r="Q657" s="51">
        <v>1008.34</v>
      </c>
      <c r="R657" s="51">
        <v>1005.5300000000001</v>
      </c>
      <c r="S657" s="51">
        <v>1028.48</v>
      </c>
      <c r="T657" s="51">
        <v>1038.55</v>
      </c>
      <c r="U657" s="51">
        <v>1044.53</v>
      </c>
      <c r="V657" s="51">
        <v>1042.44</v>
      </c>
      <c r="W657" s="51">
        <v>1054.23</v>
      </c>
      <c r="X657" s="51">
        <v>1058.1400000000001</v>
      </c>
      <c r="Y657" s="51">
        <v>1150.76</v>
      </c>
    </row>
    <row r="658" spans="1:25" x14ac:dyDescent="0.2">
      <c r="A658" s="31">
        <v>42681</v>
      </c>
      <c r="B658" s="51">
        <v>1252.44</v>
      </c>
      <c r="C658" s="51">
        <v>1338.65</v>
      </c>
      <c r="D658" s="51">
        <v>1358.5</v>
      </c>
      <c r="E658" s="51">
        <v>1357.92</v>
      </c>
      <c r="F658" s="51">
        <v>1358.64</v>
      </c>
      <c r="G658" s="51">
        <v>1359.8100000000002</v>
      </c>
      <c r="H658" s="51">
        <v>1386.5900000000001</v>
      </c>
      <c r="I658" s="51">
        <v>1376.89</v>
      </c>
      <c r="J658" s="51">
        <v>1274.8900000000001</v>
      </c>
      <c r="K658" s="51">
        <v>1160.76</v>
      </c>
      <c r="L658" s="51">
        <v>1072.53</v>
      </c>
      <c r="M658" s="51">
        <v>1036.1299999999999</v>
      </c>
      <c r="N658" s="51">
        <v>1037.74</v>
      </c>
      <c r="O658" s="51">
        <v>1025.28</v>
      </c>
      <c r="P658" s="51">
        <v>1017.13</v>
      </c>
      <c r="Q658" s="51">
        <v>1017.1700000000001</v>
      </c>
      <c r="R658" s="51">
        <v>1016.46</v>
      </c>
      <c r="S658" s="51">
        <v>1036.6400000000001</v>
      </c>
      <c r="T658" s="51">
        <v>1047.43</v>
      </c>
      <c r="U658" s="51">
        <v>1050.6199999999999</v>
      </c>
      <c r="V658" s="51">
        <v>1045.8599999999999</v>
      </c>
      <c r="W658" s="51">
        <v>1045.3399999999999</v>
      </c>
      <c r="X658" s="51">
        <v>1078.32</v>
      </c>
      <c r="Y658" s="51">
        <v>1155.9000000000001</v>
      </c>
    </row>
    <row r="659" spans="1:25" x14ac:dyDescent="0.2">
      <c r="A659" s="31">
        <v>42682</v>
      </c>
      <c r="B659" s="51">
        <v>1235.3500000000001</v>
      </c>
      <c r="C659" s="51">
        <v>1339.45</v>
      </c>
      <c r="D659" s="51">
        <v>1363.77</v>
      </c>
      <c r="E659" s="51">
        <v>1353.54</v>
      </c>
      <c r="F659" s="51">
        <v>1360</v>
      </c>
      <c r="G659" s="51">
        <v>1371.27</v>
      </c>
      <c r="H659" s="51">
        <v>1388.5800000000002</v>
      </c>
      <c r="I659" s="51">
        <v>1327.3600000000001</v>
      </c>
      <c r="J659" s="51">
        <v>1205.22</v>
      </c>
      <c r="K659" s="51">
        <v>1160.5800000000002</v>
      </c>
      <c r="L659" s="51">
        <v>1059.3499999999999</v>
      </c>
      <c r="M659" s="51">
        <v>1038.1400000000001</v>
      </c>
      <c r="N659" s="51">
        <v>1018.09</v>
      </c>
      <c r="O659" s="51">
        <v>1017.9100000000001</v>
      </c>
      <c r="P659" s="51">
        <v>1009.0600000000001</v>
      </c>
      <c r="Q659" s="51">
        <v>1001.33</v>
      </c>
      <c r="R659" s="51">
        <v>1000.08</v>
      </c>
      <c r="S659" s="51">
        <v>1022.96</v>
      </c>
      <c r="T659" s="51">
        <v>1050.45</v>
      </c>
      <c r="U659" s="51">
        <v>1056.02</v>
      </c>
      <c r="V659" s="51">
        <v>1056.43</v>
      </c>
      <c r="W659" s="51">
        <v>1060.93</v>
      </c>
      <c r="X659" s="51">
        <v>1078.6500000000001</v>
      </c>
      <c r="Y659" s="51">
        <v>1155.6500000000001</v>
      </c>
    </row>
    <row r="660" spans="1:25" x14ac:dyDescent="0.2">
      <c r="A660" s="31">
        <v>42683</v>
      </c>
      <c r="B660" s="51">
        <v>1255.0500000000002</v>
      </c>
      <c r="C660" s="51">
        <v>1359.77</v>
      </c>
      <c r="D660" s="51">
        <v>1378.19</v>
      </c>
      <c r="E660" s="51">
        <v>1374.69</v>
      </c>
      <c r="F660" s="51">
        <v>1372.14</v>
      </c>
      <c r="G660" s="51">
        <v>1368.02</v>
      </c>
      <c r="H660" s="51">
        <v>1353.5800000000002</v>
      </c>
      <c r="I660" s="51">
        <v>1315.95</v>
      </c>
      <c r="J660" s="51">
        <v>1239.8300000000002</v>
      </c>
      <c r="K660" s="51">
        <v>1166.6300000000001</v>
      </c>
      <c r="L660" s="51">
        <v>1081.43</v>
      </c>
      <c r="M660" s="51">
        <v>1043.05</v>
      </c>
      <c r="N660" s="51">
        <v>1034.6299999999999</v>
      </c>
      <c r="O660" s="51">
        <v>1037.81</v>
      </c>
      <c r="P660" s="51">
        <v>1032.72</v>
      </c>
      <c r="Q660" s="51">
        <v>1026.77</v>
      </c>
      <c r="R660" s="51">
        <v>1028.8799999999999</v>
      </c>
      <c r="S660" s="51">
        <v>1037.26</v>
      </c>
      <c r="T660" s="51">
        <v>1067.19</v>
      </c>
      <c r="U660" s="51">
        <v>1079.96</v>
      </c>
      <c r="V660" s="51">
        <v>1118.0999999999999</v>
      </c>
      <c r="W660" s="51">
        <v>1143.67</v>
      </c>
      <c r="X660" s="51">
        <v>1126.7</v>
      </c>
      <c r="Y660" s="51">
        <v>1132.53</v>
      </c>
    </row>
    <row r="661" spans="1:25" x14ac:dyDescent="0.2">
      <c r="A661" s="31">
        <v>42684</v>
      </c>
      <c r="B661" s="51">
        <v>1243.4100000000001</v>
      </c>
      <c r="C661" s="51">
        <v>1350.53</v>
      </c>
      <c r="D661" s="51">
        <v>1372.3700000000001</v>
      </c>
      <c r="E661" s="51">
        <v>1370.39</v>
      </c>
      <c r="F661" s="51">
        <v>1377.88</v>
      </c>
      <c r="G661" s="51">
        <v>1382.0800000000002</v>
      </c>
      <c r="H661" s="51">
        <v>1345.0900000000001</v>
      </c>
      <c r="I661" s="51">
        <v>1325.95</v>
      </c>
      <c r="J661" s="51">
        <v>1262.53</v>
      </c>
      <c r="K661" s="51">
        <v>1163.7</v>
      </c>
      <c r="L661" s="51">
        <v>1076.29</v>
      </c>
      <c r="M661" s="51">
        <v>1045.96</v>
      </c>
      <c r="N661" s="51">
        <v>1084.44</v>
      </c>
      <c r="O661" s="51">
        <v>1106.57</v>
      </c>
      <c r="P661" s="51">
        <v>1101.83</v>
      </c>
      <c r="Q661" s="51">
        <v>1108.19</v>
      </c>
      <c r="R661" s="51">
        <v>1112.68</v>
      </c>
      <c r="S661" s="51">
        <v>1094.43</v>
      </c>
      <c r="T661" s="51">
        <v>1063.73</v>
      </c>
      <c r="U661" s="51">
        <v>1075.1500000000001</v>
      </c>
      <c r="V661" s="51">
        <v>1058.96</v>
      </c>
      <c r="W661" s="51">
        <v>1060.27</v>
      </c>
      <c r="X661" s="51">
        <v>1069.92</v>
      </c>
      <c r="Y661" s="51">
        <v>1139.29</v>
      </c>
    </row>
    <row r="662" spans="1:25" x14ac:dyDescent="0.2">
      <c r="A662" s="31">
        <v>42685</v>
      </c>
      <c r="B662" s="51">
        <v>1223.4100000000001</v>
      </c>
      <c r="C662" s="51">
        <v>1346.42</v>
      </c>
      <c r="D662" s="51">
        <v>1410.88</v>
      </c>
      <c r="E662" s="51">
        <v>1368.97</v>
      </c>
      <c r="F662" s="51">
        <v>1369.1100000000001</v>
      </c>
      <c r="G662" s="51">
        <v>1381.3200000000002</v>
      </c>
      <c r="H662" s="51">
        <v>1377.0900000000001</v>
      </c>
      <c r="I662" s="51">
        <v>1336.38</v>
      </c>
      <c r="J662" s="51">
        <v>1245.5800000000002</v>
      </c>
      <c r="K662" s="51">
        <v>1146.78</v>
      </c>
      <c r="L662" s="51">
        <v>1056.73</v>
      </c>
      <c r="M662" s="51">
        <v>1030.28</v>
      </c>
      <c r="N662" s="51">
        <v>1048.8699999999999</v>
      </c>
      <c r="O662" s="51">
        <v>1051.3499999999999</v>
      </c>
      <c r="P662" s="51">
        <v>1050.3900000000001</v>
      </c>
      <c r="Q662" s="51">
        <v>1095.4000000000001</v>
      </c>
      <c r="R662" s="51">
        <v>1107.6400000000001</v>
      </c>
      <c r="S662" s="51">
        <v>1118.52</v>
      </c>
      <c r="T662" s="51">
        <v>1058.95</v>
      </c>
      <c r="U662" s="51">
        <v>1055.05</v>
      </c>
      <c r="V662" s="51">
        <v>1071.96</v>
      </c>
      <c r="W662" s="51">
        <v>1079.3599999999999</v>
      </c>
      <c r="X662" s="51">
        <v>1128.6199999999999</v>
      </c>
      <c r="Y662" s="51">
        <v>1217.42</v>
      </c>
    </row>
    <row r="663" spans="1:25" x14ac:dyDescent="0.2">
      <c r="A663" s="31">
        <v>42686</v>
      </c>
      <c r="B663" s="51">
        <v>1206.04</v>
      </c>
      <c r="C663" s="51">
        <v>1309.6500000000001</v>
      </c>
      <c r="D663" s="51">
        <v>1379.4</v>
      </c>
      <c r="E663" s="51">
        <v>1389.77</v>
      </c>
      <c r="F663" s="51">
        <v>1395.38</v>
      </c>
      <c r="G663" s="51">
        <v>1383.8600000000001</v>
      </c>
      <c r="H663" s="51">
        <v>1355.14</v>
      </c>
      <c r="I663" s="51">
        <v>1322.95</v>
      </c>
      <c r="J663" s="51">
        <v>1216.17</v>
      </c>
      <c r="K663" s="51">
        <v>1088.74</v>
      </c>
      <c r="L663" s="51">
        <v>1013.69</v>
      </c>
      <c r="M663" s="51">
        <v>963.54000000000008</v>
      </c>
      <c r="N663" s="51">
        <v>956.34</v>
      </c>
      <c r="O663" s="51">
        <v>960.68000000000006</v>
      </c>
      <c r="P663" s="51">
        <v>990.08</v>
      </c>
      <c r="Q663" s="51">
        <v>993.2700000000001</v>
      </c>
      <c r="R663" s="51">
        <v>988.41000000000008</v>
      </c>
      <c r="S663" s="51">
        <v>989.21</v>
      </c>
      <c r="T663" s="51">
        <v>1035.1500000000001</v>
      </c>
      <c r="U663" s="51">
        <v>1010.49</v>
      </c>
      <c r="V663" s="51">
        <v>972.72</v>
      </c>
      <c r="W663" s="51">
        <v>959.74</v>
      </c>
      <c r="X663" s="51">
        <v>974.97</v>
      </c>
      <c r="Y663" s="51">
        <v>1075.9100000000001</v>
      </c>
    </row>
    <row r="664" spans="1:25" x14ac:dyDescent="0.2">
      <c r="A664" s="31">
        <v>42687</v>
      </c>
      <c r="B664" s="51">
        <v>1183.93</v>
      </c>
      <c r="C664" s="51">
        <v>1301.5800000000002</v>
      </c>
      <c r="D664" s="51">
        <v>1367.8100000000002</v>
      </c>
      <c r="E664" s="51">
        <v>1377.68</v>
      </c>
      <c r="F664" s="51">
        <v>1382.3400000000001</v>
      </c>
      <c r="G664" s="51">
        <v>1375.21</v>
      </c>
      <c r="H664" s="51">
        <v>1347.91</v>
      </c>
      <c r="I664" s="51">
        <v>1328.29</v>
      </c>
      <c r="J664" s="51">
        <v>1230.02</v>
      </c>
      <c r="K664" s="51">
        <v>1123.9000000000001</v>
      </c>
      <c r="L664" s="51">
        <v>1029.1299999999999</v>
      </c>
      <c r="M664" s="51">
        <v>1017.36</v>
      </c>
      <c r="N664" s="51">
        <v>997.33</v>
      </c>
      <c r="O664" s="51">
        <v>983.41000000000008</v>
      </c>
      <c r="P664" s="51">
        <v>971.01</v>
      </c>
      <c r="Q664" s="51">
        <v>969.51</v>
      </c>
      <c r="R664" s="51">
        <v>971.73</v>
      </c>
      <c r="S664" s="51">
        <v>1010.48</v>
      </c>
      <c r="T664" s="51">
        <v>1080.47</v>
      </c>
      <c r="U664" s="51">
        <v>998.86</v>
      </c>
      <c r="V664" s="51">
        <v>913.63</v>
      </c>
      <c r="W664" s="51">
        <v>929.7</v>
      </c>
      <c r="X664" s="51">
        <v>982.46</v>
      </c>
      <c r="Y664" s="51">
        <v>1062.24</v>
      </c>
    </row>
    <row r="665" spans="1:25" x14ac:dyDescent="0.2">
      <c r="A665" s="31">
        <v>42688</v>
      </c>
      <c r="B665" s="51">
        <v>1194.9000000000001</v>
      </c>
      <c r="C665" s="51">
        <v>1324.24</v>
      </c>
      <c r="D665" s="51">
        <v>1362.02</v>
      </c>
      <c r="E665" s="51">
        <v>1360.1000000000001</v>
      </c>
      <c r="F665" s="51">
        <v>1427.3500000000001</v>
      </c>
      <c r="G665" s="51">
        <v>1479.17</v>
      </c>
      <c r="H665" s="51">
        <v>1479.4</v>
      </c>
      <c r="I665" s="51">
        <v>1419.3000000000002</v>
      </c>
      <c r="J665" s="51">
        <v>1315.6200000000001</v>
      </c>
      <c r="K665" s="51">
        <v>1231.45</v>
      </c>
      <c r="L665" s="51">
        <v>1143.9000000000001</v>
      </c>
      <c r="M665" s="51">
        <v>1104.1600000000001</v>
      </c>
      <c r="N665" s="51">
        <v>1116.3900000000001</v>
      </c>
      <c r="O665" s="51">
        <v>1117.33</v>
      </c>
      <c r="P665" s="51">
        <v>1126.1600000000001</v>
      </c>
      <c r="Q665" s="51">
        <v>1128.6299999999999</v>
      </c>
      <c r="R665" s="51">
        <v>1122.54</v>
      </c>
      <c r="S665" s="51">
        <v>1114.01</v>
      </c>
      <c r="T665" s="51">
        <v>1102.82</v>
      </c>
      <c r="U665" s="51">
        <v>1100.4100000000001</v>
      </c>
      <c r="V665" s="51">
        <v>1099.02</v>
      </c>
      <c r="W665" s="51">
        <v>1100.8399999999999</v>
      </c>
      <c r="X665" s="51">
        <v>1123.06</v>
      </c>
      <c r="Y665" s="51">
        <v>1234.4100000000001</v>
      </c>
    </row>
    <row r="666" spans="1:25" x14ac:dyDescent="0.2">
      <c r="A666" s="31">
        <v>42689</v>
      </c>
      <c r="B666" s="51">
        <v>1351.93</v>
      </c>
      <c r="C666" s="51">
        <v>1450.99</v>
      </c>
      <c r="D666" s="51">
        <v>1467.68</v>
      </c>
      <c r="E666" s="51">
        <v>1470.81</v>
      </c>
      <c r="F666" s="51">
        <v>1476.3700000000001</v>
      </c>
      <c r="G666" s="51">
        <v>1482.5900000000001</v>
      </c>
      <c r="H666" s="51">
        <v>1474.95</v>
      </c>
      <c r="I666" s="51">
        <v>1381.65</v>
      </c>
      <c r="J666" s="51">
        <v>1302</v>
      </c>
      <c r="K666" s="51">
        <v>1223.1200000000001</v>
      </c>
      <c r="L666" s="51">
        <v>1136.67</v>
      </c>
      <c r="M666" s="51">
        <v>1097.24</v>
      </c>
      <c r="N666" s="51">
        <v>1091.55</v>
      </c>
      <c r="O666" s="51">
        <v>1091.55</v>
      </c>
      <c r="P666" s="51">
        <v>1105.81</v>
      </c>
      <c r="Q666" s="51">
        <v>1106.57</v>
      </c>
      <c r="R666" s="51">
        <v>1102.01</v>
      </c>
      <c r="S666" s="51">
        <v>1096.82</v>
      </c>
      <c r="T666" s="51">
        <v>1088.06</v>
      </c>
      <c r="U666" s="51">
        <v>1093.5</v>
      </c>
      <c r="V666" s="51">
        <v>1130.2</v>
      </c>
      <c r="W666" s="51">
        <v>1142.1199999999999</v>
      </c>
      <c r="X666" s="51">
        <v>1150.8500000000001</v>
      </c>
      <c r="Y666" s="51">
        <v>1218.4100000000001</v>
      </c>
    </row>
    <row r="667" spans="1:25" x14ac:dyDescent="0.2">
      <c r="A667" s="31">
        <v>42690</v>
      </c>
      <c r="B667" s="51">
        <v>1284.7</v>
      </c>
      <c r="C667" s="51">
        <v>1373.78</v>
      </c>
      <c r="D667" s="51">
        <v>1389.0600000000002</v>
      </c>
      <c r="E667" s="51">
        <v>1396.47</v>
      </c>
      <c r="F667" s="51">
        <v>1396.51</v>
      </c>
      <c r="G667" s="51">
        <v>1456.98</v>
      </c>
      <c r="H667" s="51">
        <v>1470.8700000000001</v>
      </c>
      <c r="I667" s="51">
        <v>1404.01</v>
      </c>
      <c r="J667" s="51">
        <v>1312.39</v>
      </c>
      <c r="K667" s="51">
        <v>1207.4100000000001</v>
      </c>
      <c r="L667" s="51">
        <v>1140.8399999999999</v>
      </c>
      <c r="M667" s="51">
        <v>1111.1299999999999</v>
      </c>
      <c r="N667" s="51">
        <v>1119.7</v>
      </c>
      <c r="O667" s="51">
        <v>1147.51</v>
      </c>
      <c r="P667" s="51">
        <v>1153.76</v>
      </c>
      <c r="Q667" s="51">
        <v>1152.45</v>
      </c>
      <c r="R667" s="51">
        <v>1137.23</v>
      </c>
      <c r="S667" s="51">
        <v>1138.42</v>
      </c>
      <c r="T667" s="51">
        <v>1131.99</v>
      </c>
      <c r="U667" s="51">
        <v>1134.51</v>
      </c>
      <c r="V667" s="51">
        <v>1137.8499999999999</v>
      </c>
      <c r="W667" s="51">
        <v>1153.1600000000001</v>
      </c>
      <c r="X667" s="51">
        <v>1168.0800000000002</v>
      </c>
      <c r="Y667" s="51">
        <v>1276.97</v>
      </c>
    </row>
    <row r="668" spans="1:25" x14ac:dyDescent="0.2">
      <c r="A668" s="31">
        <v>42691</v>
      </c>
      <c r="B668" s="51">
        <v>1382.3200000000002</v>
      </c>
      <c r="C668" s="51">
        <v>1474.89</v>
      </c>
      <c r="D668" s="51">
        <v>1493.8500000000001</v>
      </c>
      <c r="E668" s="51">
        <v>1501.28</v>
      </c>
      <c r="F668" s="51">
        <v>1500.55</v>
      </c>
      <c r="G668" s="51">
        <v>1507.03</v>
      </c>
      <c r="H668" s="51">
        <v>1494.3300000000002</v>
      </c>
      <c r="I668" s="51">
        <v>1403.54</v>
      </c>
      <c r="J668" s="51">
        <v>1308.1100000000001</v>
      </c>
      <c r="K668" s="51">
        <v>1207.7</v>
      </c>
      <c r="L668" s="51">
        <v>1142.18</v>
      </c>
      <c r="M668" s="51">
        <v>1123.97</v>
      </c>
      <c r="N668" s="51">
        <v>1128.02</v>
      </c>
      <c r="O668" s="51">
        <v>1139.8599999999999</v>
      </c>
      <c r="P668" s="51">
        <v>1142.55</v>
      </c>
      <c r="Q668" s="51">
        <v>1137.92</v>
      </c>
      <c r="R668" s="51">
        <v>1165.23</v>
      </c>
      <c r="S668" s="51">
        <v>1203.74</v>
      </c>
      <c r="T668" s="51">
        <v>1155.42</v>
      </c>
      <c r="U668" s="51">
        <v>1073.29</v>
      </c>
      <c r="V668" s="51">
        <v>1082.81</v>
      </c>
      <c r="W668" s="51">
        <v>1104.05</v>
      </c>
      <c r="X668" s="51">
        <v>1152.26</v>
      </c>
      <c r="Y668" s="51">
        <v>1219.9000000000001</v>
      </c>
    </row>
    <row r="669" spans="1:25" x14ac:dyDescent="0.2">
      <c r="A669" s="31">
        <v>42692</v>
      </c>
      <c r="B669" s="51">
        <v>1349.99</v>
      </c>
      <c r="C669" s="51">
        <v>1470.99</v>
      </c>
      <c r="D669" s="51">
        <v>1498.77</v>
      </c>
      <c r="E669" s="51">
        <v>1499.2</v>
      </c>
      <c r="F669" s="51">
        <v>1499.32</v>
      </c>
      <c r="G669" s="51">
        <v>1502.49</v>
      </c>
      <c r="H669" s="51">
        <v>1500.8500000000001</v>
      </c>
      <c r="I669" s="51">
        <v>1405.26</v>
      </c>
      <c r="J669" s="51">
        <v>1300.95</v>
      </c>
      <c r="K669" s="51">
        <v>1203.47</v>
      </c>
      <c r="L669" s="51">
        <v>1121.3799999999999</v>
      </c>
      <c r="M669" s="51">
        <v>1110.54</v>
      </c>
      <c r="N669" s="51">
        <v>1133.9000000000001</v>
      </c>
      <c r="O669" s="51">
        <v>1136.6099999999999</v>
      </c>
      <c r="P669" s="51">
        <v>1174.3100000000002</v>
      </c>
      <c r="Q669" s="51">
        <v>1175.8800000000001</v>
      </c>
      <c r="R669" s="51">
        <v>1174.76</v>
      </c>
      <c r="S669" s="51">
        <v>1135.5999999999999</v>
      </c>
      <c r="T669" s="51">
        <v>1094.1500000000001</v>
      </c>
      <c r="U669" s="51">
        <v>1088.1099999999999</v>
      </c>
      <c r="V669" s="51">
        <v>1083.22</v>
      </c>
      <c r="W669" s="51">
        <v>1104.6600000000001</v>
      </c>
      <c r="X669" s="51">
        <v>1135.43</v>
      </c>
      <c r="Y669" s="51">
        <v>1245.5</v>
      </c>
    </row>
    <row r="670" spans="1:25" x14ac:dyDescent="0.2">
      <c r="A670" s="31">
        <v>42693</v>
      </c>
      <c r="B670" s="51">
        <v>1204.0700000000002</v>
      </c>
      <c r="C670" s="51">
        <v>1279.1600000000001</v>
      </c>
      <c r="D670" s="51">
        <v>1356.72</v>
      </c>
      <c r="E670" s="51">
        <v>1366.67</v>
      </c>
      <c r="F670" s="51">
        <v>1363.3100000000002</v>
      </c>
      <c r="G670" s="51">
        <v>1355.3100000000002</v>
      </c>
      <c r="H670" s="51">
        <v>1318.89</v>
      </c>
      <c r="I670" s="51">
        <v>1282.5</v>
      </c>
      <c r="J670" s="51">
        <v>1194.8</v>
      </c>
      <c r="K670" s="51">
        <v>1110.95</v>
      </c>
      <c r="L670" s="51">
        <v>1073.9000000000001</v>
      </c>
      <c r="M670" s="51">
        <v>1072.03</v>
      </c>
      <c r="N670" s="51">
        <v>1058.4000000000001</v>
      </c>
      <c r="O670" s="51">
        <v>1078.08</v>
      </c>
      <c r="P670" s="51">
        <v>1101.08</v>
      </c>
      <c r="Q670" s="51">
        <v>1105.0999999999999</v>
      </c>
      <c r="R670" s="51">
        <v>1223.75</v>
      </c>
      <c r="S670" s="51">
        <v>1215.74</v>
      </c>
      <c r="T670" s="51">
        <v>1095.3699999999999</v>
      </c>
      <c r="U670" s="51">
        <v>1032</v>
      </c>
      <c r="V670" s="51">
        <v>1036.5899999999999</v>
      </c>
      <c r="W670" s="51">
        <v>1059.08</v>
      </c>
      <c r="X670" s="51">
        <v>1065.43</v>
      </c>
      <c r="Y670" s="51">
        <v>1156.99</v>
      </c>
    </row>
    <row r="671" spans="1:25" x14ac:dyDescent="0.2">
      <c r="A671" s="31">
        <v>42694</v>
      </c>
      <c r="B671" s="51">
        <v>1355.46</v>
      </c>
      <c r="C671" s="51">
        <v>1465.52</v>
      </c>
      <c r="D671" s="51">
        <v>1526.45</v>
      </c>
      <c r="E671" s="51">
        <v>1517.5900000000001</v>
      </c>
      <c r="F671" s="51">
        <v>1514.94</v>
      </c>
      <c r="G671" s="51">
        <v>1497.5900000000001</v>
      </c>
      <c r="H671" s="51">
        <v>1467.82</v>
      </c>
      <c r="I671" s="51">
        <v>1482.15</v>
      </c>
      <c r="J671" s="51">
        <v>1386.5800000000002</v>
      </c>
      <c r="K671" s="51">
        <v>1242.02</v>
      </c>
      <c r="L671" s="51">
        <v>1136.23</v>
      </c>
      <c r="M671" s="51">
        <v>1102.54</v>
      </c>
      <c r="N671" s="51">
        <v>1116.3399999999999</v>
      </c>
      <c r="O671" s="51">
        <v>1127.6199999999999</v>
      </c>
      <c r="P671" s="51">
        <v>1136.29</v>
      </c>
      <c r="Q671" s="51">
        <v>1137.67</v>
      </c>
      <c r="R671" s="51">
        <v>1132.52</v>
      </c>
      <c r="S671" s="51">
        <v>1105.8499999999999</v>
      </c>
      <c r="T671" s="51">
        <v>1069.0899999999999</v>
      </c>
      <c r="U671" s="51">
        <v>1068.93</v>
      </c>
      <c r="V671" s="51">
        <v>1071.25</v>
      </c>
      <c r="W671" s="51">
        <v>1078.6600000000001</v>
      </c>
      <c r="X671" s="51">
        <v>1115.3900000000001</v>
      </c>
      <c r="Y671" s="51">
        <v>1230.97</v>
      </c>
    </row>
    <row r="672" spans="1:25" x14ac:dyDescent="0.2">
      <c r="A672" s="31">
        <v>42695</v>
      </c>
      <c r="B672" s="51">
        <v>1362.18</v>
      </c>
      <c r="C672" s="51">
        <v>1477.32</v>
      </c>
      <c r="D672" s="51">
        <v>1500.1200000000001</v>
      </c>
      <c r="E672" s="51">
        <v>1514.91</v>
      </c>
      <c r="F672" s="51">
        <v>1511.78</v>
      </c>
      <c r="G672" s="51">
        <v>1526.5800000000002</v>
      </c>
      <c r="H672" s="51">
        <v>1535.03</v>
      </c>
      <c r="I672" s="51">
        <v>1469.8400000000001</v>
      </c>
      <c r="J672" s="51">
        <v>1382.74</v>
      </c>
      <c r="K672" s="51">
        <v>1285.68</v>
      </c>
      <c r="L672" s="51">
        <v>1198.8200000000002</v>
      </c>
      <c r="M672" s="51">
        <v>1125.33</v>
      </c>
      <c r="N672" s="51">
        <v>1116.97</v>
      </c>
      <c r="O672" s="51">
        <v>1120.1099999999999</v>
      </c>
      <c r="P672" s="51">
        <v>1144.47</v>
      </c>
      <c r="Q672" s="51">
        <v>1155.43</v>
      </c>
      <c r="R672" s="51">
        <v>1149.78</v>
      </c>
      <c r="S672" s="51">
        <v>1126.18</v>
      </c>
      <c r="T672" s="51">
        <v>1100.71</v>
      </c>
      <c r="U672" s="51">
        <v>1105.1400000000001</v>
      </c>
      <c r="V672" s="51">
        <v>1088.77</v>
      </c>
      <c r="W672" s="51">
        <v>1098.71</v>
      </c>
      <c r="X672" s="51">
        <v>1138.3699999999999</v>
      </c>
      <c r="Y672" s="51">
        <v>1256.3700000000001</v>
      </c>
    </row>
    <row r="673" spans="1:25" x14ac:dyDescent="0.2">
      <c r="A673" s="31">
        <v>42696</v>
      </c>
      <c r="B673" s="51">
        <v>1278.93</v>
      </c>
      <c r="C673" s="51">
        <v>1387.45</v>
      </c>
      <c r="D673" s="51">
        <v>1460.8600000000001</v>
      </c>
      <c r="E673" s="51">
        <v>1461.31</v>
      </c>
      <c r="F673" s="51">
        <v>1456.74</v>
      </c>
      <c r="G673" s="51">
        <v>1446.28</v>
      </c>
      <c r="H673" s="51">
        <v>1380.46</v>
      </c>
      <c r="I673" s="51">
        <v>1297.3700000000001</v>
      </c>
      <c r="J673" s="51">
        <v>1216.47</v>
      </c>
      <c r="K673" s="51">
        <v>1128.08</v>
      </c>
      <c r="L673" s="51">
        <v>1099.54</v>
      </c>
      <c r="M673" s="51">
        <v>1123.95</v>
      </c>
      <c r="N673" s="51">
        <v>1131.6099999999999</v>
      </c>
      <c r="O673" s="51">
        <v>1160.22</v>
      </c>
      <c r="P673" s="51">
        <v>1246.99</v>
      </c>
      <c r="Q673" s="51">
        <v>1299.72</v>
      </c>
      <c r="R673" s="51">
        <v>1336.0800000000002</v>
      </c>
      <c r="S673" s="51">
        <v>1291.1200000000001</v>
      </c>
      <c r="T673" s="51">
        <v>1278.77</v>
      </c>
      <c r="U673" s="51">
        <v>1275.94</v>
      </c>
      <c r="V673" s="51">
        <v>1272.8000000000002</v>
      </c>
      <c r="W673" s="51">
        <v>1289.73</v>
      </c>
      <c r="X673" s="51">
        <v>1327.94</v>
      </c>
      <c r="Y673" s="51">
        <v>1385.7</v>
      </c>
    </row>
    <row r="674" spans="1:25" x14ac:dyDescent="0.2">
      <c r="A674" s="31">
        <v>42697</v>
      </c>
      <c r="B674" s="51">
        <v>1501.03</v>
      </c>
      <c r="C674" s="51">
        <v>1543.3</v>
      </c>
      <c r="D674" s="51">
        <v>1565.65</v>
      </c>
      <c r="E674" s="51">
        <v>1574.32</v>
      </c>
      <c r="F674" s="51">
        <v>1565.02</v>
      </c>
      <c r="G674" s="51">
        <v>1551.9</v>
      </c>
      <c r="H674" s="51">
        <v>1487.48</v>
      </c>
      <c r="I674" s="51">
        <v>1395.75</v>
      </c>
      <c r="J674" s="51">
        <v>1298.1100000000001</v>
      </c>
      <c r="K674" s="51">
        <v>1201.9100000000001</v>
      </c>
      <c r="L674" s="51">
        <v>1128.6099999999999</v>
      </c>
      <c r="M674" s="51">
        <v>1118.27</v>
      </c>
      <c r="N674" s="51">
        <v>1142.01</v>
      </c>
      <c r="O674" s="51">
        <v>1156.28</v>
      </c>
      <c r="P674" s="51">
        <v>1152.79</v>
      </c>
      <c r="Q674" s="51">
        <v>1155.8700000000001</v>
      </c>
      <c r="R674" s="51">
        <v>1156.53</v>
      </c>
      <c r="S674" s="51">
        <v>1129.28</v>
      </c>
      <c r="T674" s="51">
        <v>1119.3</v>
      </c>
      <c r="U674" s="51">
        <v>1115.43</v>
      </c>
      <c r="V674" s="51">
        <v>1122.48</v>
      </c>
      <c r="W674" s="51">
        <v>1123.83</v>
      </c>
      <c r="X674" s="51">
        <v>1150.6600000000001</v>
      </c>
      <c r="Y674" s="51">
        <v>1241.0500000000002</v>
      </c>
    </row>
    <row r="675" spans="1:25" x14ac:dyDescent="0.2">
      <c r="A675" s="31">
        <v>42698</v>
      </c>
      <c r="B675" s="51">
        <v>1383.25</v>
      </c>
      <c r="C675" s="51">
        <v>1497.5900000000001</v>
      </c>
      <c r="D675" s="51">
        <v>1564.67</v>
      </c>
      <c r="E675" s="51">
        <v>1568.93</v>
      </c>
      <c r="F675" s="51">
        <v>1571.3700000000001</v>
      </c>
      <c r="G675" s="51">
        <v>1553.3400000000001</v>
      </c>
      <c r="H675" s="51">
        <v>1484.31</v>
      </c>
      <c r="I675" s="51">
        <v>1422.03</v>
      </c>
      <c r="J675" s="51">
        <v>1339.49</v>
      </c>
      <c r="K675" s="51">
        <v>1241.4100000000001</v>
      </c>
      <c r="L675" s="51">
        <v>1152.1600000000001</v>
      </c>
      <c r="M675" s="51">
        <v>1129.9100000000001</v>
      </c>
      <c r="N675" s="51">
        <v>1144</v>
      </c>
      <c r="O675" s="51">
        <v>1162.22</v>
      </c>
      <c r="P675" s="51">
        <v>1168.97</v>
      </c>
      <c r="Q675" s="51">
        <v>1168.54</v>
      </c>
      <c r="R675" s="51">
        <v>1161.44</v>
      </c>
      <c r="S675" s="51">
        <v>1127.6299999999999</v>
      </c>
      <c r="T675" s="51">
        <v>1106.68</v>
      </c>
      <c r="U675" s="51">
        <v>1108.78</v>
      </c>
      <c r="V675" s="51">
        <v>1115.3799999999999</v>
      </c>
      <c r="W675" s="51">
        <v>1123.99</v>
      </c>
      <c r="X675" s="51">
        <v>1151.96</v>
      </c>
      <c r="Y675" s="51">
        <v>1265.1600000000001</v>
      </c>
    </row>
    <row r="676" spans="1:25" x14ac:dyDescent="0.2">
      <c r="A676" s="31">
        <v>42699</v>
      </c>
      <c r="B676" s="51">
        <v>1380.6200000000001</v>
      </c>
      <c r="C676" s="51">
        <v>1490.19</v>
      </c>
      <c r="D676" s="51">
        <v>1548.91</v>
      </c>
      <c r="E676" s="51">
        <v>1552.25</v>
      </c>
      <c r="F676" s="51">
        <v>1552.5</v>
      </c>
      <c r="G676" s="51">
        <v>1536.95</v>
      </c>
      <c r="H676" s="51">
        <v>1472.26</v>
      </c>
      <c r="I676" s="51">
        <v>1417.77</v>
      </c>
      <c r="J676" s="51">
        <v>1320.4</v>
      </c>
      <c r="K676" s="51">
        <v>1217.6400000000001</v>
      </c>
      <c r="L676" s="51">
        <v>1130.43</v>
      </c>
      <c r="M676" s="51">
        <v>1115.0999999999999</v>
      </c>
      <c r="N676" s="51">
        <v>1133.45</v>
      </c>
      <c r="O676" s="51">
        <v>1141.98</v>
      </c>
      <c r="P676" s="51">
        <v>1146.05</v>
      </c>
      <c r="Q676" s="51">
        <v>1149.5</v>
      </c>
      <c r="R676" s="51">
        <v>1149.18</v>
      </c>
      <c r="S676" s="51">
        <v>1124.1299999999999</v>
      </c>
      <c r="T676" s="51">
        <v>1090.73</v>
      </c>
      <c r="U676" s="51">
        <v>1088.24</v>
      </c>
      <c r="V676" s="51">
        <v>1104.1600000000001</v>
      </c>
      <c r="W676" s="51">
        <v>1123.8399999999999</v>
      </c>
      <c r="X676" s="51">
        <v>1157.1000000000001</v>
      </c>
      <c r="Y676" s="51">
        <v>1273.6400000000001</v>
      </c>
    </row>
    <row r="677" spans="1:25" x14ac:dyDescent="0.2">
      <c r="A677" s="31">
        <v>42700</v>
      </c>
      <c r="B677" s="51">
        <v>1394.53</v>
      </c>
      <c r="C677" s="51">
        <v>1472.15</v>
      </c>
      <c r="D677" s="51">
        <v>1515.6000000000001</v>
      </c>
      <c r="E677" s="51">
        <v>1517.44</v>
      </c>
      <c r="F677" s="51">
        <v>1522.98</v>
      </c>
      <c r="G677" s="51">
        <v>1519.46</v>
      </c>
      <c r="H677" s="51">
        <v>1507.68</v>
      </c>
      <c r="I677" s="51">
        <v>1485.16</v>
      </c>
      <c r="J677" s="51">
        <v>1371.1000000000001</v>
      </c>
      <c r="K677" s="51">
        <v>1239.45</v>
      </c>
      <c r="L677" s="51">
        <v>1129.94</v>
      </c>
      <c r="M677" s="51">
        <v>1099.7</v>
      </c>
      <c r="N677" s="51">
        <v>1115.1500000000001</v>
      </c>
      <c r="O677" s="51">
        <v>1122.6299999999999</v>
      </c>
      <c r="P677" s="51">
        <v>1134.24</v>
      </c>
      <c r="Q677" s="51">
        <v>1135.96</v>
      </c>
      <c r="R677" s="51">
        <v>1129.8499999999999</v>
      </c>
      <c r="S677" s="51">
        <v>1098.48</v>
      </c>
      <c r="T677" s="51">
        <v>1075.49</v>
      </c>
      <c r="U677" s="51">
        <v>1079.21</v>
      </c>
      <c r="V677" s="51">
        <v>1089.96</v>
      </c>
      <c r="W677" s="51">
        <v>1102.18</v>
      </c>
      <c r="X677" s="51">
        <v>1116.6600000000001</v>
      </c>
      <c r="Y677" s="51">
        <v>1206.93</v>
      </c>
    </row>
    <row r="678" spans="1:25" x14ac:dyDescent="0.2">
      <c r="A678" s="31">
        <v>42701</v>
      </c>
      <c r="B678" s="51">
        <v>1354.16</v>
      </c>
      <c r="C678" s="51">
        <v>1445.91</v>
      </c>
      <c r="D678" s="51">
        <v>1514.8400000000001</v>
      </c>
      <c r="E678" s="51">
        <v>1509.8300000000002</v>
      </c>
      <c r="F678" s="51">
        <v>1507.0900000000001</v>
      </c>
      <c r="G678" s="51">
        <v>1508.47</v>
      </c>
      <c r="H678" s="51">
        <v>1504.18</v>
      </c>
      <c r="I678" s="51">
        <v>1480.24</v>
      </c>
      <c r="J678" s="51">
        <v>1380</v>
      </c>
      <c r="K678" s="51">
        <v>1251.3000000000002</v>
      </c>
      <c r="L678" s="51">
        <v>1141.51</v>
      </c>
      <c r="M678" s="51">
        <v>1106.8499999999999</v>
      </c>
      <c r="N678" s="51">
        <v>1117.6400000000001</v>
      </c>
      <c r="O678" s="51">
        <v>1129.2</v>
      </c>
      <c r="P678" s="51">
        <v>1144.07</v>
      </c>
      <c r="Q678" s="51">
        <v>1143.1299999999999</v>
      </c>
      <c r="R678" s="51">
        <v>1134.1500000000001</v>
      </c>
      <c r="S678" s="51">
        <v>1109.73</v>
      </c>
      <c r="T678" s="51">
        <v>1070.43</v>
      </c>
      <c r="U678" s="51">
        <v>1073.1600000000001</v>
      </c>
      <c r="V678" s="51">
        <v>1088.2</v>
      </c>
      <c r="W678" s="51">
        <v>1110.52</v>
      </c>
      <c r="X678" s="51">
        <v>1144.3900000000001</v>
      </c>
      <c r="Y678" s="51">
        <v>1257.73</v>
      </c>
    </row>
    <row r="679" spans="1:25" x14ac:dyDescent="0.2">
      <c r="A679" s="31">
        <v>42702</v>
      </c>
      <c r="B679" s="51">
        <v>1311.1100000000001</v>
      </c>
      <c r="C679" s="51">
        <v>1417.9</v>
      </c>
      <c r="D679" s="51">
        <v>1500.32</v>
      </c>
      <c r="E679" s="51">
        <v>1516.38</v>
      </c>
      <c r="F679" s="51">
        <v>1515.64</v>
      </c>
      <c r="G679" s="51">
        <v>1501.91</v>
      </c>
      <c r="H679" s="51">
        <v>1464.44</v>
      </c>
      <c r="I679" s="51">
        <v>1422.42</v>
      </c>
      <c r="J679" s="51">
        <v>1335.16</v>
      </c>
      <c r="K679" s="51">
        <v>1234.75</v>
      </c>
      <c r="L679" s="51">
        <v>1176.3</v>
      </c>
      <c r="M679" s="51">
        <v>1139.22</v>
      </c>
      <c r="N679" s="51">
        <v>1151.67</v>
      </c>
      <c r="O679" s="51">
        <v>1168.3700000000001</v>
      </c>
      <c r="P679" s="51">
        <v>1173.3800000000001</v>
      </c>
      <c r="Q679" s="51">
        <v>1175</v>
      </c>
      <c r="R679" s="51">
        <v>1172.04</v>
      </c>
      <c r="S679" s="51">
        <v>1161.22</v>
      </c>
      <c r="T679" s="51">
        <v>1104.5999999999999</v>
      </c>
      <c r="U679" s="51">
        <v>1104.0899999999999</v>
      </c>
      <c r="V679" s="51">
        <v>1132.1600000000001</v>
      </c>
      <c r="W679" s="51">
        <v>1142.81</v>
      </c>
      <c r="X679" s="51">
        <v>1177.9100000000001</v>
      </c>
      <c r="Y679" s="51">
        <v>1254.22</v>
      </c>
    </row>
    <row r="680" spans="1:25" x14ac:dyDescent="0.2">
      <c r="A680" s="31">
        <v>42703</v>
      </c>
      <c r="B680" s="51">
        <v>1359.19</v>
      </c>
      <c r="C680" s="51">
        <v>1470.1200000000001</v>
      </c>
      <c r="D680" s="51">
        <v>1545.78</v>
      </c>
      <c r="E680" s="51">
        <v>1552.38</v>
      </c>
      <c r="F680" s="51">
        <v>1547.29</v>
      </c>
      <c r="G680" s="51">
        <v>1533.6000000000001</v>
      </c>
      <c r="H680" s="51">
        <v>1461.64</v>
      </c>
      <c r="I680" s="51">
        <v>1374.8000000000002</v>
      </c>
      <c r="J680" s="51">
        <v>1277.5700000000002</v>
      </c>
      <c r="K680" s="51">
        <v>1229.3200000000002</v>
      </c>
      <c r="L680" s="51">
        <v>1191.8800000000001</v>
      </c>
      <c r="M680" s="51">
        <v>1199.03</v>
      </c>
      <c r="N680" s="51">
        <v>1236.6300000000001</v>
      </c>
      <c r="O680" s="51">
        <v>1244.71</v>
      </c>
      <c r="P680" s="51">
        <v>1244.8400000000001</v>
      </c>
      <c r="Q680" s="51">
        <v>1244.4000000000001</v>
      </c>
      <c r="R680" s="51">
        <v>1241.6200000000001</v>
      </c>
      <c r="S680" s="51">
        <v>1211.48</v>
      </c>
      <c r="T680" s="51">
        <v>1163.21</v>
      </c>
      <c r="U680" s="51">
        <v>1158.79</v>
      </c>
      <c r="V680" s="51">
        <v>1149.25</v>
      </c>
      <c r="W680" s="51">
        <v>1160.17</v>
      </c>
      <c r="X680" s="51">
        <v>1192.29</v>
      </c>
      <c r="Y680" s="51">
        <v>1290.7</v>
      </c>
    </row>
    <row r="681" spans="1:25" x14ac:dyDescent="0.2">
      <c r="A681" s="31">
        <v>42704</v>
      </c>
      <c r="B681" s="51">
        <v>1409.04</v>
      </c>
      <c r="C681" s="51">
        <v>1513.26</v>
      </c>
      <c r="D681" s="51">
        <v>1576.3</v>
      </c>
      <c r="E681" s="51">
        <v>1576.74</v>
      </c>
      <c r="F681" s="51">
        <v>1579.6100000000001</v>
      </c>
      <c r="G681" s="51">
        <v>1569.01</v>
      </c>
      <c r="H681" s="51">
        <v>1507.92</v>
      </c>
      <c r="I681" s="51">
        <v>1420.74</v>
      </c>
      <c r="J681" s="51">
        <v>1328.52</v>
      </c>
      <c r="K681" s="51">
        <v>1270.6200000000001</v>
      </c>
      <c r="L681" s="51">
        <v>1188.02</v>
      </c>
      <c r="M681" s="51">
        <v>1176.1300000000001</v>
      </c>
      <c r="N681" s="51">
        <v>1201.96</v>
      </c>
      <c r="O681" s="51">
        <v>1205.8200000000002</v>
      </c>
      <c r="P681" s="51">
        <v>1210.49</v>
      </c>
      <c r="Q681" s="51">
        <v>1210.43</v>
      </c>
      <c r="R681" s="51">
        <v>1204.8600000000001</v>
      </c>
      <c r="S681" s="51">
        <v>1184.3200000000002</v>
      </c>
      <c r="T681" s="51">
        <v>1149.46</v>
      </c>
      <c r="U681" s="51">
        <v>1148.67</v>
      </c>
      <c r="V681" s="51">
        <v>1135.28</v>
      </c>
      <c r="W681" s="51">
        <v>1144.44</v>
      </c>
      <c r="X681" s="51">
        <v>1162.43</v>
      </c>
      <c r="Y681" s="51">
        <v>1265.49</v>
      </c>
    </row>
    <row r="682" spans="1:25" x14ac:dyDescent="0.2">
      <c r="A682" s="3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4" spans="1:25" x14ac:dyDescent="0.2">
      <c r="A684" s="139" t="s">
        <v>61</v>
      </c>
      <c r="B684" s="152" t="s">
        <v>140</v>
      </c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4"/>
    </row>
    <row r="685" spans="1:25" ht="25.5" x14ac:dyDescent="0.2">
      <c r="A685" s="140"/>
      <c r="B685" s="54" t="s">
        <v>77</v>
      </c>
      <c r="C685" s="55" t="s">
        <v>78</v>
      </c>
      <c r="D685" s="56" t="s">
        <v>79</v>
      </c>
      <c r="E685" s="55" t="s">
        <v>80</v>
      </c>
      <c r="F685" s="55" t="s">
        <v>81</v>
      </c>
      <c r="G685" s="55" t="s">
        <v>82</v>
      </c>
      <c r="H685" s="55" t="s">
        <v>83</v>
      </c>
      <c r="I685" s="55" t="s">
        <v>84</v>
      </c>
      <c r="J685" s="55" t="s">
        <v>85</v>
      </c>
      <c r="K685" s="54" t="s">
        <v>86</v>
      </c>
      <c r="L685" s="55" t="s">
        <v>87</v>
      </c>
      <c r="M685" s="57" t="s">
        <v>88</v>
      </c>
      <c r="N685" s="54" t="s">
        <v>89</v>
      </c>
      <c r="O685" s="55" t="s">
        <v>90</v>
      </c>
      <c r="P685" s="57" t="s">
        <v>91</v>
      </c>
      <c r="Q685" s="56" t="s">
        <v>92</v>
      </c>
      <c r="R685" s="55" t="s">
        <v>93</v>
      </c>
      <c r="S685" s="56" t="s">
        <v>94</v>
      </c>
      <c r="T685" s="55" t="s">
        <v>95</v>
      </c>
      <c r="U685" s="56" t="s">
        <v>96</v>
      </c>
      <c r="V685" s="55" t="s">
        <v>97</v>
      </c>
      <c r="W685" s="56" t="s">
        <v>98</v>
      </c>
      <c r="X685" s="55" t="s">
        <v>99</v>
      </c>
      <c r="Y685" s="55" t="s">
        <v>100</v>
      </c>
    </row>
    <row r="686" spans="1:25" x14ac:dyDescent="0.2">
      <c r="A686" s="31">
        <v>42675</v>
      </c>
      <c r="B686" s="51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42676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42677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42678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42679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42680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42681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42682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42683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42684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42685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42686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42687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42688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42689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42690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42691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42692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42693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42694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42695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42696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42697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42698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42699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42700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42701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42702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42703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42704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6" spans="1:25" x14ac:dyDescent="0.2">
      <c r="A716" s="31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9" spans="1:25" x14ac:dyDescent="0.2">
      <c r="A719" s="130" t="s">
        <v>61</v>
      </c>
      <c r="B719" s="152" t="s">
        <v>141</v>
      </c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4"/>
    </row>
    <row r="720" spans="1:25" ht="24" x14ac:dyDescent="0.2">
      <c r="A720" s="131"/>
      <c r="B720" s="58" t="s">
        <v>77</v>
      </c>
      <c r="C720" s="59" t="s">
        <v>78</v>
      </c>
      <c r="D720" s="60" t="s">
        <v>79</v>
      </c>
      <c r="E720" s="59" t="s">
        <v>80</v>
      </c>
      <c r="F720" s="59" t="s">
        <v>81</v>
      </c>
      <c r="G720" s="59" t="s">
        <v>82</v>
      </c>
      <c r="H720" s="59" t="s">
        <v>83</v>
      </c>
      <c r="I720" s="59" t="s">
        <v>84</v>
      </c>
      <c r="J720" s="59" t="s">
        <v>85</v>
      </c>
      <c r="K720" s="58" t="s">
        <v>86</v>
      </c>
      <c r="L720" s="59" t="s">
        <v>87</v>
      </c>
      <c r="M720" s="61" t="s">
        <v>88</v>
      </c>
      <c r="N720" s="58" t="s">
        <v>89</v>
      </c>
      <c r="O720" s="59" t="s">
        <v>90</v>
      </c>
      <c r="P720" s="61" t="s">
        <v>91</v>
      </c>
      <c r="Q720" s="60" t="s">
        <v>92</v>
      </c>
      <c r="R720" s="59" t="s">
        <v>93</v>
      </c>
      <c r="S720" s="60" t="s">
        <v>94</v>
      </c>
      <c r="T720" s="59" t="s">
        <v>95</v>
      </c>
      <c r="U720" s="60" t="s">
        <v>96</v>
      </c>
      <c r="V720" s="59" t="s">
        <v>97</v>
      </c>
      <c r="W720" s="60" t="s">
        <v>98</v>
      </c>
      <c r="X720" s="59" t="s">
        <v>99</v>
      </c>
      <c r="Y720" s="59" t="s">
        <v>100</v>
      </c>
    </row>
    <row r="721" spans="1:25" x14ac:dyDescent="0.2">
      <c r="A721" s="31">
        <v>42675</v>
      </c>
      <c r="B721" s="33">
        <v>85.39</v>
      </c>
      <c r="C721" s="33">
        <v>94.05</v>
      </c>
      <c r="D721" s="33">
        <v>96.84</v>
      </c>
      <c r="E721" s="33">
        <v>97.92</v>
      </c>
      <c r="F721" s="33">
        <v>97.78</v>
      </c>
      <c r="G721" s="33">
        <v>96.67</v>
      </c>
      <c r="H721" s="33">
        <v>93.6</v>
      </c>
      <c r="I721" s="33">
        <v>90.54</v>
      </c>
      <c r="J721" s="33">
        <v>83.76</v>
      </c>
      <c r="K721" s="33">
        <v>76.900000000000006</v>
      </c>
      <c r="L721" s="33">
        <v>69.680000000000007</v>
      </c>
      <c r="M721" s="33">
        <v>65.59</v>
      </c>
      <c r="N721" s="33">
        <v>65.69</v>
      </c>
      <c r="O721" s="33">
        <v>66.13</v>
      </c>
      <c r="P721" s="33">
        <v>67.03</v>
      </c>
      <c r="Q721" s="33">
        <v>67.010000000000005</v>
      </c>
      <c r="R721" s="33">
        <v>66.88</v>
      </c>
      <c r="S721" s="33">
        <v>65.5</v>
      </c>
      <c r="T721" s="33">
        <v>66.5</v>
      </c>
      <c r="U721" s="33">
        <v>67.06</v>
      </c>
      <c r="V721" s="33">
        <v>66.05</v>
      </c>
      <c r="W721" s="33">
        <v>65.5</v>
      </c>
      <c r="X721" s="33">
        <v>66.210000000000008</v>
      </c>
      <c r="Y721" s="33">
        <v>74.100000000000009</v>
      </c>
    </row>
    <row r="722" spans="1:25" x14ac:dyDescent="0.2">
      <c r="A722" s="31">
        <v>42676</v>
      </c>
      <c r="B722" s="33">
        <v>85.5</v>
      </c>
      <c r="C722" s="33">
        <v>95.53</v>
      </c>
      <c r="D722" s="33">
        <v>98.66</v>
      </c>
      <c r="E722" s="33">
        <v>99.29</v>
      </c>
      <c r="F722" s="33">
        <v>99.36</v>
      </c>
      <c r="G722" s="33">
        <v>96.81</v>
      </c>
      <c r="H722" s="33">
        <v>97.02</v>
      </c>
      <c r="I722" s="33">
        <v>94.49</v>
      </c>
      <c r="J722" s="33">
        <v>82.3</v>
      </c>
      <c r="K722" s="33">
        <v>72.95</v>
      </c>
      <c r="L722" s="33">
        <v>70.540000000000006</v>
      </c>
      <c r="M722" s="33">
        <v>69.48</v>
      </c>
      <c r="N722" s="33">
        <v>70.94</v>
      </c>
      <c r="O722" s="33">
        <v>73.320000000000007</v>
      </c>
      <c r="P722" s="33">
        <v>72.850000000000009</v>
      </c>
      <c r="Q722" s="33">
        <v>72.63</v>
      </c>
      <c r="R722" s="33">
        <v>72.62</v>
      </c>
      <c r="S722" s="33">
        <v>71.790000000000006</v>
      </c>
      <c r="T722" s="33">
        <v>73.3</v>
      </c>
      <c r="U722" s="33">
        <v>74.739999999999995</v>
      </c>
      <c r="V722" s="33">
        <v>73.94</v>
      </c>
      <c r="W722" s="33">
        <v>72.73</v>
      </c>
      <c r="X722" s="33">
        <v>72.600000000000009</v>
      </c>
      <c r="Y722" s="33">
        <v>76.510000000000005</v>
      </c>
    </row>
    <row r="723" spans="1:25" x14ac:dyDescent="0.2">
      <c r="A723" s="31">
        <v>42677</v>
      </c>
      <c r="B723" s="33">
        <v>85.53</v>
      </c>
      <c r="C723" s="33">
        <v>96.33</v>
      </c>
      <c r="D723" s="33">
        <v>97.87</v>
      </c>
      <c r="E723" s="33">
        <v>97.65</v>
      </c>
      <c r="F723" s="33">
        <v>97.47</v>
      </c>
      <c r="G723" s="33">
        <v>98.16</v>
      </c>
      <c r="H723" s="33">
        <v>97.84</v>
      </c>
      <c r="I723" s="33">
        <v>95.25</v>
      </c>
      <c r="J723" s="33">
        <v>86.87</v>
      </c>
      <c r="K723" s="33">
        <v>79.150000000000006</v>
      </c>
      <c r="L723" s="33">
        <v>72.14</v>
      </c>
      <c r="M723" s="33">
        <v>71.13</v>
      </c>
      <c r="N723" s="33">
        <v>72.930000000000007</v>
      </c>
      <c r="O723" s="33">
        <v>75.48</v>
      </c>
      <c r="P723" s="33">
        <v>76.739999999999995</v>
      </c>
      <c r="Q723" s="33">
        <v>77.63</v>
      </c>
      <c r="R723" s="33">
        <v>77.350000000000009</v>
      </c>
      <c r="S723" s="33">
        <v>77.600000000000009</v>
      </c>
      <c r="T723" s="33">
        <v>73.210000000000008</v>
      </c>
      <c r="U723" s="33">
        <v>73.45</v>
      </c>
      <c r="V723" s="33">
        <v>73.820000000000007</v>
      </c>
      <c r="W723" s="33">
        <v>76.070000000000007</v>
      </c>
      <c r="X723" s="33">
        <v>78.16</v>
      </c>
      <c r="Y723" s="33">
        <v>84.9</v>
      </c>
    </row>
    <row r="724" spans="1:25" x14ac:dyDescent="0.2">
      <c r="A724" s="31">
        <v>42678</v>
      </c>
      <c r="B724" s="33">
        <v>92.2</v>
      </c>
      <c r="C724" s="33">
        <v>97.63</v>
      </c>
      <c r="D724" s="33">
        <v>97.95</v>
      </c>
      <c r="E724" s="33">
        <v>97.85</v>
      </c>
      <c r="F724" s="33">
        <v>97.63</v>
      </c>
      <c r="G724" s="33">
        <v>98.08</v>
      </c>
      <c r="H724" s="33">
        <v>98.98</v>
      </c>
      <c r="I724" s="33">
        <v>97.89</v>
      </c>
      <c r="J724" s="33">
        <v>90.76</v>
      </c>
      <c r="K724" s="33">
        <v>83.73</v>
      </c>
      <c r="L724" s="33">
        <v>76.37</v>
      </c>
      <c r="M724" s="33">
        <v>73.86</v>
      </c>
      <c r="N724" s="33">
        <v>72.489999999999995</v>
      </c>
      <c r="O724" s="33">
        <v>71.87</v>
      </c>
      <c r="P724" s="33">
        <v>71.47</v>
      </c>
      <c r="Q724" s="33">
        <v>71.3</v>
      </c>
      <c r="R724" s="33">
        <v>71.52</v>
      </c>
      <c r="S724" s="33">
        <v>71.47</v>
      </c>
      <c r="T724" s="33">
        <v>70.03</v>
      </c>
      <c r="U724" s="33">
        <v>68.78</v>
      </c>
      <c r="V724" s="33">
        <v>69.400000000000006</v>
      </c>
      <c r="W724" s="33">
        <v>71.25</v>
      </c>
      <c r="X724" s="33">
        <v>71.53</v>
      </c>
      <c r="Y724" s="33">
        <v>78.930000000000007</v>
      </c>
    </row>
    <row r="725" spans="1:25" x14ac:dyDescent="0.2">
      <c r="A725" s="31">
        <v>42679</v>
      </c>
      <c r="B725" s="33">
        <v>87.8</v>
      </c>
      <c r="C725" s="33">
        <v>93.78</v>
      </c>
      <c r="D725" s="33">
        <v>98.37</v>
      </c>
      <c r="E725" s="33">
        <v>98.36</v>
      </c>
      <c r="F725" s="33">
        <v>98.17</v>
      </c>
      <c r="G725" s="33">
        <v>98.48</v>
      </c>
      <c r="H725" s="33">
        <v>99.35</v>
      </c>
      <c r="I725" s="33">
        <v>98.71</v>
      </c>
      <c r="J725" s="33">
        <v>91.06</v>
      </c>
      <c r="K725" s="33">
        <v>84</v>
      </c>
      <c r="L725" s="33">
        <v>77.39</v>
      </c>
      <c r="M725" s="33">
        <v>75.460000000000008</v>
      </c>
      <c r="N725" s="33">
        <v>74.17</v>
      </c>
      <c r="O725" s="33">
        <v>73.3</v>
      </c>
      <c r="P725" s="33">
        <v>72.760000000000005</v>
      </c>
      <c r="Q725" s="33">
        <v>72.45</v>
      </c>
      <c r="R725" s="33">
        <v>72.02</v>
      </c>
      <c r="S725" s="33">
        <v>71.239999999999995</v>
      </c>
      <c r="T725" s="33">
        <v>69.8</v>
      </c>
      <c r="U725" s="33">
        <v>68.680000000000007</v>
      </c>
      <c r="V725" s="33">
        <v>69.3</v>
      </c>
      <c r="W725" s="33">
        <v>71.239999999999995</v>
      </c>
      <c r="X725" s="33">
        <v>71.42</v>
      </c>
      <c r="Y725" s="33">
        <v>78.83</v>
      </c>
    </row>
    <row r="726" spans="1:25" x14ac:dyDescent="0.2">
      <c r="A726" s="31">
        <v>42680</v>
      </c>
      <c r="B726" s="33">
        <v>86.2</v>
      </c>
      <c r="C726" s="33">
        <v>94.58</v>
      </c>
      <c r="D726" s="33">
        <v>97.48</v>
      </c>
      <c r="E726" s="33">
        <v>97.65</v>
      </c>
      <c r="F726" s="33">
        <v>97.64</v>
      </c>
      <c r="G726" s="33">
        <v>96.84</v>
      </c>
      <c r="H726" s="33">
        <v>96.46</v>
      </c>
      <c r="I726" s="33">
        <v>95.72</v>
      </c>
      <c r="J726" s="33">
        <v>87.3</v>
      </c>
      <c r="K726" s="33">
        <v>79.210000000000008</v>
      </c>
      <c r="L726" s="33">
        <v>74.2</v>
      </c>
      <c r="M726" s="33">
        <v>70.430000000000007</v>
      </c>
      <c r="N726" s="33">
        <v>69.989999999999995</v>
      </c>
      <c r="O726" s="33">
        <v>70</v>
      </c>
      <c r="P726" s="33">
        <v>69.45</v>
      </c>
      <c r="Q726" s="33">
        <v>69.47</v>
      </c>
      <c r="R726" s="33">
        <v>69.23</v>
      </c>
      <c r="S726" s="33">
        <v>71.12</v>
      </c>
      <c r="T726" s="33">
        <v>71.94</v>
      </c>
      <c r="U726" s="33">
        <v>72.430000000000007</v>
      </c>
      <c r="V726" s="33">
        <v>72.260000000000005</v>
      </c>
      <c r="W726" s="33">
        <v>73.23</v>
      </c>
      <c r="X726" s="33">
        <v>73.55</v>
      </c>
      <c r="Y726" s="33">
        <v>81.13</v>
      </c>
    </row>
    <row r="727" spans="1:25" x14ac:dyDescent="0.2">
      <c r="A727" s="31">
        <v>42681</v>
      </c>
      <c r="B727" s="33">
        <v>89.47</v>
      </c>
      <c r="C727" s="33">
        <v>96.53</v>
      </c>
      <c r="D727" s="33">
        <v>98.16</v>
      </c>
      <c r="E727" s="33">
        <v>98.11</v>
      </c>
      <c r="F727" s="33">
        <v>98.17</v>
      </c>
      <c r="G727" s="33">
        <v>98.26</v>
      </c>
      <c r="H727" s="33">
        <v>100.46</v>
      </c>
      <c r="I727" s="33">
        <v>99.66</v>
      </c>
      <c r="J727" s="33">
        <v>91.31</v>
      </c>
      <c r="K727" s="33">
        <v>81.95</v>
      </c>
      <c r="L727" s="33">
        <v>74.72</v>
      </c>
      <c r="M727" s="33">
        <v>71.739999999999995</v>
      </c>
      <c r="N727" s="33">
        <v>71.87</v>
      </c>
      <c r="O727" s="33">
        <v>70.850000000000009</v>
      </c>
      <c r="P727" s="33">
        <v>70.19</v>
      </c>
      <c r="Q727" s="33">
        <v>70.19</v>
      </c>
      <c r="R727" s="33">
        <v>70.13</v>
      </c>
      <c r="S727" s="33">
        <v>71.78</v>
      </c>
      <c r="T727" s="33">
        <v>72.67</v>
      </c>
      <c r="U727" s="33">
        <v>72.930000000000007</v>
      </c>
      <c r="V727" s="33">
        <v>72.540000000000006</v>
      </c>
      <c r="W727" s="33">
        <v>72.5</v>
      </c>
      <c r="X727" s="33">
        <v>75.2</v>
      </c>
      <c r="Y727" s="33">
        <v>81.56</v>
      </c>
    </row>
    <row r="728" spans="1:25" x14ac:dyDescent="0.2">
      <c r="A728" s="31">
        <v>42682</v>
      </c>
      <c r="B728" s="33">
        <v>88.07</v>
      </c>
      <c r="C728" s="33">
        <v>96.6</v>
      </c>
      <c r="D728" s="33">
        <v>98.59</v>
      </c>
      <c r="E728" s="33">
        <v>97.75</v>
      </c>
      <c r="F728" s="33">
        <v>98.28</v>
      </c>
      <c r="G728" s="33">
        <v>99.2</v>
      </c>
      <c r="H728" s="33">
        <v>100.62</v>
      </c>
      <c r="I728" s="33">
        <v>95.61</v>
      </c>
      <c r="J728" s="33">
        <v>85.6</v>
      </c>
      <c r="K728" s="33">
        <v>81.94</v>
      </c>
      <c r="L728" s="33">
        <v>73.650000000000006</v>
      </c>
      <c r="M728" s="33">
        <v>71.91</v>
      </c>
      <c r="N728" s="33">
        <v>70.260000000000005</v>
      </c>
      <c r="O728" s="33">
        <v>70.25</v>
      </c>
      <c r="P728" s="33">
        <v>69.52</v>
      </c>
      <c r="Q728" s="33">
        <v>68.89</v>
      </c>
      <c r="R728" s="33">
        <v>68.790000000000006</v>
      </c>
      <c r="S728" s="33">
        <v>70.66</v>
      </c>
      <c r="T728" s="33">
        <v>72.92</v>
      </c>
      <c r="U728" s="33">
        <v>73.37</v>
      </c>
      <c r="V728" s="33">
        <v>73.41</v>
      </c>
      <c r="W728" s="33">
        <v>73.77</v>
      </c>
      <c r="X728" s="33">
        <v>75.23</v>
      </c>
      <c r="Y728" s="33">
        <v>81.540000000000006</v>
      </c>
    </row>
    <row r="729" spans="1:25" x14ac:dyDescent="0.2">
      <c r="A729" s="31">
        <v>42683</v>
      </c>
      <c r="B729" s="33">
        <v>89.68</v>
      </c>
      <c r="C729" s="33">
        <v>98.26</v>
      </c>
      <c r="D729" s="33">
        <v>99.77</v>
      </c>
      <c r="E729" s="33">
        <v>99.48</v>
      </c>
      <c r="F729" s="33">
        <v>99.27</v>
      </c>
      <c r="G729" s="33">
        <v>98.94</v>
      </c>
      <c r="H729" s="33">
        <v>97.75</v>
      </c>
      <c r="I729" s="33">
        <v>94.67</v>
      </c>
      <c r="J729" s="33">
        <v>88.43</v>
      </c>
      <c r="K729" s="33">
        <v>82.44</v>
      </c>
      <c r="L729" s="33">
        <v>75.45</v>
      </c>
      <c r="M729" s="33">
        <v>72.31</v>
      </c>
      <c r="N729" s="33">
        <v>71.62</v>
      </c>
      <c r="O729" s="33">
        <v>71.88</v>
      </c>
      <c r="P729" s="33">
        <v>71.460000000000008</v>
      </c>
      <c r="Q729" s="33">
        <v>70.98</v>
      </c>
      <c r="R729" s="33">
        <v>71.150000000000006</v>
      </c>
      <c r="S729" s="33">
        <v>71.83</v>
      </c>
      <c r="T729" s="33">
        <v>74.290000000000006</v>
      </c>
      <c r="U729" s="33">
        <v>75.33</v>
      </c>
      <c r="V729" s="33">
        <v>78.460000000000008</v>
      </c>
      <c r="W729" s="33">
        <v>80.55</v>
      </c>
      <c r="X729" s="33">
        <v>79.16</v>
      </c>
      <c r="Y729" s="33">
        <v>79.64</v>
      </c>
    </row>
    <row r="730" spans="1:25" x14ac:dyDescent="0.2">
      <c r="A730" s="31">
        <v>42684</v>
      </c>
      <c r="B730" s="33">
        <v>88.73</v>
      </c>
      <c r="C730" s="33">
        <v>97.5</v>
      </c>
      <c r="D730" s="33">
        <v>99.29</v>
      </c>
      <c r="E730" s="33">
        <v>99.13</v>
      </c>
      <c r="F730" s="33">
        <v>99.74</v>
      </c>
      <c r="G730" s="33">
        <v>100.09</v>
      </c>
      <c r="H730" s="33">
        <v>97.06</v>
      </c>
      <c r="I730" s="33">
        <v>95.49</v>
      </c>
      <c r="J730" s="33">
        <v>90.29</v>
      </c>
      <c r="K730" s="33">
        <v>82.2</v>
      </c>
      <c r="L730" s="33">
        <v>75.03</v>
      </c>
      <c r="M730" s="33">
        <v>72.55</v>
      </c>
      <c r="N730" s="33">
        <v>75.7</v>
      </c>
      <c r="O730" s="33">
        <v>77.510000000000005</v>
      </c>
      <c r="P730" s="33">
        <v>77.13</v>
      </c>
      <c r="Q730" s="33">
        <v>77.650000000000006</v>
      </c>
      <c r="R730" s="33">
        <v>78.02</v>
      </c>
      <c r="S730" s="33">
        <v>76.52</v>
      </c>
      <c r="T730" s="33">
        <v>74</v>
      </c>
      <c r="U730" s="33">
        <v>74.94</v>
      </c>
      <c r="V730" s="33">
        <v>73.61</v>
      </c>
      <c r="W730" s="33">
        <v>73.72</v>
      </c>
      <c r="X730" s="33">
        <v>74.510000000000005</v>
      </c>
      <c r="Y730" s="33">
        <v>80.19</v>
      </c>
    </row>
    <row r="731" spans="1:25" x14ac:dyDescent="0.2">
      <c r="A731" s="31">
        <v>42685</v>
      </c>
      <c r="B731" s="33">
        <v>87.09</v>
      </c>
      <c r="C731" s="33">
        <v>97.17</v>
      </c>
      <c r="D731" s="33">
        <v>102.45</v>
      </c>
      <c r="E731" s="33">
        <v>99.02</v>
      </c>
      <c r="F731" s="33">
        <v>99.03</v>
      </c>
      <c r="G731" s="33">
        <v>100.03</v>
      </c>
      <c r="H731" s="33">
        <v>99.68</v>
      </c>
      <c r="I731" s="33">
        <v>96.34</v>
      </c>
      <c r="J731" s="33">
        <v>88.9</v>
      </c>
      <c r="K731" s="33">
        <v>80.81</v>
      </c>
      <c r="L731" s="33">
        <v>73.430000000000007</v>
      </c>
      <c r="M731" s="33">
        <v>71.260000000000005</v>
      </c>
      <c r="N731" s="33">
        <v>72.790000000000006</v>
      </c>
      <c r="O731" s="33">
        <v>72.989999999999995</v>
      </c>
      <c r="P731" s="33">
        <v>72.91</v>
      </c>
      <c r="Q731" s="33">
        <v>76.600000000000009</v>
      </c>
      <c r="R731" s="33">
        <v>77.600000000000009</v>
      </c>
      <c r="S731" s="33">
        <v>78.489999999999995</v>
      </c>
      <c r="T731" s="33">
        <v>73.61</v>
      </c>
      <c r="U731" s="33">
        <v>73.290000000000006</v>
      </c>
      <c r="V731" s="33">
        <v>74.680000000000007</v>
      </c>
      <c r="W731" s="33">
        <v>75.28</v>
      </c>
      <c r="X731" s="33">
        <v>79.320000000000007</v>
      </c>
      <c r="Y731" s="33">
        <v>86.6</v>
      </c>
    </row>
    <row r="732" spans="1:25" x14ac:dyDescent="0.2">
      <c r="A732" s="31">
        <v>42686</v>
      </c>
      <c r="B732" s="33">
        <v>85.66</v>
      </c>
      <c r="C732" s="33">
        <v>94.15</v>
      </c>
      <c r="D732" s="33">
        <v>99.87</v>
      </c>
      <c r="E732" s="33">
        <v>100.72</v>
      </c>
      <c r="F732" s="33">
        <v>101.18</v>
      </c>
      <c r="G732" s="33">
        <v>100.24</v>
      </c>
      <c r="H732" s="33">
        <v>97.88</v>
      </c>
      <c r="I732" s="33">
        <v>95.24</v>
      </c>
      <c r="J732" s="33">
        <v>86.49</v>
      </c>
      <c r="K732" s="33">
        <v>76.05</v>
      </c>
      <c r="L732" s="33">
        <v>69.900000000000006</v>
      </c>
      <c r="M732" s="33">
        <v>65.790000000000006</v>
      </c>
      <c r="N732" s="33">
        <v>65.2</v>
      </c>
      <c r="O732" s="33">
        <v>65.56</v>
      </c>
      <c r="P732" s="33">
        <v>67.97</v>
      </c>
      <c r="Q732" s="33">
        <v>68.23</v>
      </c>
      <c r="R732" s="33">
        <v>67.83</v>
      </c>
      <c r="S732" s="33">
        <v>67.900000000000006</v>
      </c>
      <c r="T732" s="33">
        <v>71.66</v>
      </c>
      <c r="U732" s="33">
        <v>69.64</v>
      </c>
      <c r="V732" s="33">
        <v>66.55</v>
      </c>
      <c r="W732" s="33">
        <v>65.48</v>
      </c>
      <c r="X732" s="33">
        <v>66.73</v>
      </c>
      <c r="Y732" s="33">
        <v>75</v>
      </c>
    </row>
    <row r="733" spans="1:25" x14ac:dyDescent="0.2">
      <c r="A733" s="31">
        <v>42687</v>
      </c>
      <c r="B733" s="33">
        <v>83.85</v>
      </c>
      <c r="C733" s="33">
        <v>93.49</v>
      </c>
      <c r="D733" s="33">
        <v>98.92</v>
      </c>
      <c r="E733" s="33">
        <v>99.73</v>
      </c>
      <c r="F733" s="33">
        <v>100.11</v>
      </c>
      <c r="G733" s="33">
        <v>99.53</v>
      </c>
      <c r="H733" s="33">
        <v>97.29</v>
      </c>
      <c r="I733" s="33">
        <v>95.68</v>
      </c>
      <c r="J733" s="33">
        <v>87.63</v>
      </c>
      <c r="K733" s="33">
        <v>78.930000000000007</v>
      </c>
      <c r="L733" s="33">
        <v>71.17</v>
      </c>
      <c r="M733" s="33">
        <v>70.2</v>
      </c>
      <c r="N733" s="33">
        <v>68.56</v>
      </c>
      <c r="O733" s="33">
        <v>67.42</v>
      </c>
      <c r="P733" s="33">
        <v>66.41</v>
      </c>
      <c r="Q733" s="33">
        <v>66.28</v>
      </c>
      <c r="R733" s="33">
        <v>66.47</v>
      </c>
      <c r="S733" s="33">
        <v>69.64</v>
      </c>
      <c r="T733" s="33">
        <v>75.38</v>
      </c>
      <c r="U733" s="33">
        <v>68.69</v>
      </c>
      <c r="V733" s="33">
        <v>61.7</v>
      </c>
      <c r="W733" s="33">
        <v>63.02</v>
      </c>
      <c r="X733" s="33">
        <v>67.349999999999994</v>
      </c>
      <c r="Y733" s="33">
        <v>73.88</v>
      </c>
    </row>
    <row r="734" spans="1:25" x14ac:dyDescent="0.2">
      <c r="A734" s="31">
        <v>42688</v>
      </c>
      <c r="B734" s="33">
        <v>84.75</v>
      </c>
      <c r="C734" s="33">
        <v>95.35</v>
      </c>
      <c r="D734" s="33">
        <v>98.45</v>
      </c>
      <c r="E734" s="33">
        <v>98.29</v>
      </c>
      <c r="F734" s="33">
        <v>103.8</v>
      </c>
      <c r="G734" s="33">
        <v>108.04</v>
      </c>
      <c r="H734" s="33">
        <v>108.06</v>
      </c>
      <c r="I734" s="33">
        <v>103.14</v>
      </c>
      <c r="J734" s="33">
        <v>94.64</v>
      </c>
      <c r="K734" s="33">
        <v>87.75</v>
      </c>
      <c r="L734" s="33">
        <v>80.570000000000007</v>
      </c>
      <c r="M734" s="33">
        <v>77.320000000000007</v>
      </c>
      <c r="N734" s="33">
        <v>78.320000000000007</v>
      </c>
      <c r="O734" s="33">
        <v>78.400000000000006</v>
      </c>
      <c r="P734" s="33">
        <v>79.12</v>
      </c>
      <c r="Q734" s="33">
        <v>79.320000000000007</v>
      </c>
      <c r="R734" s="33">
        <v>78.820000000000007</v>
      </c>
      <c r="S734" s="33">
        <v>78.12</v>
      </c>
      <c r="T734" s="33">
        <v>77.210000000000008</v>
      </c>
      <c r="U734" s="33">
        <v>77.010000000000005</v>
      </c>
      <c r="V734" s="33">
        <v>76.900000000000006</v>
      </c>
      <c r="W734" s="33">
        <v>77.040000000000006</v>
      </c>
      <c r="X734" s="33">
        <v>78.87</v>
      </c>
      <c r="Y734" s="33">
        <v>87.99</v>
      </c>
    </row>
    <row r="735" spans="1:25" x14ac:dyDescent="0.2">
      <c r="A735" s="31">
        <v>42689</v>
      </c>
      <c r="B735" s="33">
        <v>97.62</v>
      </c>
      <c r="C735" s="33">
        <v>105.74</v>
      </c>
      <c r="D735" s="33">
        <v>107.1</v>
      </c>
      <c r="E735" s="33">
        <v>107.36</v>
      </c>
      <c r="F735" s="33">
        <v>107.81</v>
      </c>
      <c r="G735" s="33">
        <v>108.33</v>
      </c>
      <c r="H735" s="33">
        <v>107.7</v>
      </c>
      <c r="I735" s="33">
        <v>100.05</v>
      </c>
      <c r="J735" s="33">
        <v>93.53</v>
      </c>
      <c r="K735" s="33">
        <v>87.06</v>
      </c>
      <c r="L735" s="33">
        <v>79.98</v>
      </c>
      <c r="M735" s="33">
        <v>76.75</v>
      </c>
      <c r="N735" s="33">
        <v>76.28</v>
      </c>
      <c r="O735" s="33">
        <v>76.28</v>
      </c>
      <c r="P735" s="33">
        <v>77.45</v>
      </c>
      <c r="Q735" s="33">
        <v>77.510000000000005</v>
      </c>
      <c r="R735" s="33">
        <v>77.14</v>
      </c>
      <c r="S735" s="33">
        <v>76.72</v>
      </c>
      <c r="T735" s="33">
        <v>76</v>
      </c>
      <c r="U735" s="33">
        <v>76.44</v>
      </c>
      <c r="V735" s="33">
        <v>79.45</v>
      </c>
      <c r="W735" s="33">
        <v>80.430000000000007</v>
      </c>
      <c r="X735" s="33">
        <v>81.14</v>
      </c>
      <c r="Y735" s="33">
        <v>86.68</v>
      </c>
    </row>
    <row r="736" spans="1:25" x14ac:dyDescent="0.2">
      <c r="A736" s="31">
        <v>42690</v>
      </c>
      <c r="B736" s="33">
        <v>92.11</v>
      </c>
      <c r="C736" s="33">
        <v>99.41</v>
      </c>
      <c r="D736" s="33">
        <v>100.66</v>
      </c>
      <c r="E736" s="33">
        <v>101.27</v>
      </c>
      <c r="F736" s="33">
        <v>101.27</v>
      </c>
      <c r="G736" s="33">
        <v>106.23</v>
      </c>
      <c r="H736" s="33">
        <v>107.36</v>
      </c>
      <c r="I736" s="33">
        <v>101.89</v>
      </c>
      <c r="J736" s="33">
        <v>94.38</v>
      </c>
      <c r="K736" s="33">
        <v>85.78</v>
      </c>
      <c r="L736" s="33">
        <v>80.320000000000007</v>
      </c>
      <c r="M736" s="33">
        <v>77.89</v>
      </c>
      <c r="N736" s="33">
        <v>78.59</v>
      </c>
      <c r="O736" s="33">
        <v>80.87</v>
      </c>
      <c r="P736" s="33">
        <v>81.38</v>
      </c>
      <c r="Q736" s="33">
        <v>81.27</v>
      </c>
      <c r="R736" s="33">
        <v>80.03</v>
      </c>
      <c r="S736" s="33">
        <v>80.12</v>
      </c>
      <c r="T736" s="33">
        <v>79.600000000000009</v>
      </c>
      <c r="U736" s="33">
        <v>79.8</v>
      </c>
      <c r="V736" s="33">
        <v>80.08</v>
      </c>
      <c r="W736" s="33">
        <v>81.33</v>
      </c>
      <c r="X736" s="33">
        <v>82.55</v>
      </c>
      <c r="Y736" s="33">
        <v>91.48</v>
      </c>
    </row>
    <row r="737" spans="1:25" x14ac:dyDescent="0.2">
      <c r="A737" s="31">
        <v>42691</v>
      </c>
      <c r="B737" s="33">
        <v>100.11</v>
      </c>
      <c r="C737" s="33">
        <v>107.69</v>
      </c>
      <c r="D737" s="33">
        <v>109.25</v>
      </c>
      <c r="E737" s="33">
        <v>109.86</v>
      </c>
      <c r="F737" s="33">
        <v>109.8</v>
      </c>
      <c r="G737" s="33">
        <v>110.33</v>
      </c>
      <c r="H737" s="33">
        <v>109.29</v>
      </c>
      <c r="I737" s="33">
        <v>101.85</v>
      </c>
      <c r="J737" s="33">
        <v>94.03</v>
      </c>
      <c r="K737" s="33">
        <v>85.8</v>
      </c>
      <c r="L737" s="33">
        <v>80.430000000000007</v>
      </c>
      <c r="M737" s="33">
        <v>78.94</v>
      </c>
      <c r="N737" s="33">
        <v>79.27</v>
      </c>
      <c r="O737" s="33">
        <v>80.239999999999995</v>
      </c>
      <c r="P737" s="33">
        <v>80.460000000000008</v>
      </c>
      <c r="Q737" s="33">
        <v>80.08</v>
      </c>
      <c r="R737" s="33">
        <v>82.32</v>
      </c>
      <c r="S737" s="33">
        <v>85.48</v>
      </c>
      <c r="T737" s="33">
        <v>81.52</v>
      </c>
      <c r="U737" s="33">
        <v>74.790000000000006</v>
      </c>
      <c r="V737" s="33">
        <v>75.570000000000007</v>
      </c>
      <c r="W737" s="33">
        <v>77.31</v>
      </c>
      <c r="X737" s="33">
        <v>81.260000000000005</v>
      </c>
      <c r="Y737" s="33">
        <v>86.8</v>
      </c>
    </row>
    <row r="738" spans="1:25" x14ac:dyDescent="0.2">
      <c r="A738" s="31">
        <v>42692</v>
      </c>
      <c r="B738" s="33">
        <v>97.46</v>
      </c>
      <c r="C738" s="33">
        <v>107.37</v>
      </c>
      <c r="D738" s="33">
        <v>109.65</v>
      </c>
      <c r="E738" s="33">
        <v>109.69</v>
      </c>
      <c r="F738" s="33">
        <v>109.7</v>
      </c>
      <c r="G738" s="33">
        <v>109.96</v>
      </c>
      <c r="H738" s="33">
        <v>109.82</v>
      </c>
      <c r="I738" s="33">
        <v>101.99</v>
      </c>
      <c r="J738" s="33">
        <v>93.44</v>
      </c>
      <c r="K738" s="33">
        <v>85.45</v>
      </c>
      <c r="L738" s="33">
        <v>78.73</v>
      </c>
      <c r="M738" s="33">
        <v>77.84</v>
      </c>
      <c r="N738" s="33">
        <v>79.75</v>
      </c>
      <c r="O738" s="33">
        <v>79.98</v>
      </c>
      <c r="P738" s="33">
        <v>83.06</v>
      </c>
      <c r="Q738" s="33">
        <v>83.19</v>
      </c>
      <c r="R738" s="33">
        <v>83.1</v>
      </c>
      <c r="S738" s="33">
        <v>79.89</v>
      </c>
      <c r="T738" s="33">
        <v>76.5</v>
      </c>
      <c r="U738" s="33">
        <v>76</v>
      </c>
      <c r="V738" s="33">
        <v>75.600000000000009</v>
      </c>
      <c r="W738" s="33">
        <v>77.36</v>
      </c>
      <c r="X738" s="33">
        <v>79.88</v>
      </c>
      <c r="Y738" s="33">
        <v>88.9</v>
      </c>
    </row>
    <row r="739" spans="1:25" x14ac:dyDescent="0.2">
      <c r="A739" s="31">
        <v>42693</v>
      </c>
      <c r="B739" s="33">
        <v>85.5</v>
      </c>
      <c r="C739" s="33">
        <v>91.66</v>
      </c>
      <c r="D739" s="33">
        <v>98.01</v>
      </c>
      <c r="E739" s="33">
        <v>98.83</v>
      </c>
      <c r="F739" s="33">
        <v>98.55</v>
      </c>
      <c r="G739" s="33">
        <v>97.9</v>
      </c>
      <c r="H739" s="33">
        <v>94.91</v>
      </c>
      <c r="I739" s="33">
        <v>91.93</v>
      </c>
      <c r="J739" s="33">
        <v>84.74</v>
      </c>
      <c r="K739" s="33">
        <v>77.87</v>
      </c>
      <c r="L739" s="33">
        <v>74.84</v>
      </c>
      <c r="M739" s="33">
        <v>74.680000000000007</v>
      </c>
      <c r="N739" s="33">
        <v>73.570000000000007</v>
      </c>
      <c r="O739" s="33">
        <v>75.180000000000007</v>
      </c>
      <c r="P739" s="33">
        <v>77.06</v>
      </c>
      <c r="Q739" s="33">
        <v>77.39</v>
      </c>
      <c r="R739" s="33">
        <v>87.12</v>
      </c>
      <c r="S739" s="33">
        <v>86.46</v>
      </c>
      <c r="T739" s="33">
        <v>76.600000000000009</v>
      </c>
      <c r="U739" s="33">
        <v>71.400000000000006</v>
      </c>
      <c r="V739" s="33">
        <v>71.78</v>
      </c>
      <c r="W739" s="33">
        <v>73.62</v>
      </c>
      <c r="X739" s="33">
        <v>74.14</v>
      </c>
      <c r="Y739" s="33">
        <v>81.650000000000006</v>
      </c>
    </row>
    <row r="740" spans="1:25" x14ac:dyDescent="0.2">
      <c r="A740" s="31">
        <v>42694</v>
      </c>
      <c r="B740" s="33">
        <v>97.91</v>
      </c>
      <c r="C740" s="33">
        <v>106.93</v>
      </c>
      <c r="D740" s="33">
        <v>111.92</v>
      </c>
      <c r="E740" s="33">
        <v>111.19</v>
      </c>
      <c r="F740" s="33">
        <v>110.98</v>
      </c>
      <c r="G740" s="33">
        <v>109.55</v>
      </c>
      <c r="H740" s="33">
        <v>107.11</v>
      </c>
      <c r="I740" s="33">
        <v>108.29</v>
      </c>
      <c r="J740" s="33">
        <v>100.46</v>
      </c>
      <c r="K740" s="33">
        <v>88.61</v>
      </c>
      <c r="L740" s="33">
        <v>79.94</v>
      </c>
      <c r="M740" s="33">
        <v>77.180000000000007</v>
      </c>
      <c r="N740" s="33">
        <v>78.31</v>
      </c>
      <c r="O740" s="33">
        <v>79.239999999999995</v>
      </c>
      <c r="P740" s="33">
        <v>79.95</v>
      </c>
      <c r="Q740" s="33">
        <v>80.06</v>
      </c>
      <c r="R740" s="33">
        <v>79.64</v>
      </c>
      <c r="S740" s="33">
        <v>77.460000000000008</v>
      </c>
      <c r="T740" s="33">
        <v>74.44</v>
      </c>
      <c r="U740" s="33">
        <v>74.430000000000007</v>
      </c>
      <c r="V740" s="33">
        <v>74.62</v>
      </c>
      <c r="W740" s="33">
        <v>75.23</v>
      </c>
      <c r="X740" s="33">
        <v>78.239999999999995</v>
      </c>
      <c r="Y740" s="33">
        <v>87.71</v>
      </c>
    </row>
    <row r="741" spans="1:25" x14ac:dyDescent="0.2">
      <c r="A741" s="31">
        <v>42695</v>
      </c>
      <c r="B741" s="33">
        <v>98.46</v>
      </c>
      <c r="C741" s="33">
        <v>107.89</v>
      </c>
      <c r="D741" s="33">
        <v>109.76</v>
      </c>
      <c r="E741" s="33">
        <v>110.97</v>
      </c>
      <c r="F741" s="33">
        <v>110.72</v>
      </c>
      <c r="G741" s="33">
        <v>111.93</v>
      </c>
      <c r="H741" s="33">
        <v>112.62</v>
      </c>
      <c r="I741" s="33">
        <v>107.28</v>
      </c>
      <c r="J741" s="33">
        <v>100.14</v>
      </c>
      <c r="K741" s="33">
        <v>92.19</v>
      </c>
      <c r="L741" s="33">
        <v>85.07</v>
      </c>
      <c r="M741" s="33">
        <v>79.05</v>
      </c>
      <c r="N741" s="33">
        <v>78.37</v>
      </c>
      <c r="O741" s="33">
        <v>78.62</v>
      </c>
      <c r="P741" s="33">
        <v>80.62</v>
      </c>
      <c r="Q741" s="33">
        <v>81.52</v>
      </c>
      <c r="R741" s="33">
        <v>81.05</v>
      </c>
      <c r="S741" s="33">
        <v>79.12</v>
      </c>
      <c r="T741" s="33">
        <v>77.03</v>
      </c>
      <c r="U741" s="33">
        <v>77.400000000000006</v>
      </c>
      <c r="V741" s="33">
        <v>76.06</v>
      </c>
      <c r="W741" s="33">
        <v>76.87</v>
      </c>
      <c r="X741" s="33">
        <v>80.12</v>
      </c>
      <c r="Y741" s="33">
        <v>89.79</v>
      </c>
    </row>
    <row r="742" spans="1:25" x14ac:dyDescent="0.2">
      <c r="A742" s="31">
        <v>42696</v>
      </c>
      <c r="B742" s="33">
        <v>91.64</v>
      </c>
      <c r="C742" s="33">
        <v>100.53</v>
      </c>
      <c r="D742" s="33">
        <v>106.54</v>
      </c>
      <c r="E742" s="33">
        <v>106.58</v>
      </c>
      <c r="F742" s="33">
        <v>106.21</v>
      </c>
      <c r="G742" s="33">
        <v>105.35</v>
      </c>
      <c r="H742" s="33">
        <v>99.96</v>
      </c>
      <c r="I742" s="33">
        <v>93.15</v>
      </c>
      <c r="J742" s="33">
        <v>86.52</v>
      </c>
      <c r="K742" s="33">
        <v>79.28</v>
      </c>
      <c r="L742" s="33">
        <v>76.94</v>
      </c>
      <c r="M742" s="33">
        <v>78.94</v>
      </c>
      <c r="N742" s="33">
        <v>79.570000000000007</v>
      </c>
      <c r="O742" s="33">
        <v>81.91</v>
      </c>
      <c r="P742" s="33">
        <v>89.02</v>
      </c>
      <c r="Q742" s="33">
        <v>93.34</v>
      </c>
      <c r="R742" s="33">
        <v>96.32</v>
      </c>
      <c r="S742" s="33">
        <v>92.64</v>
      </c>
      <c r="T742" s="33">
        <v>91.62</v>
      </c>
      <c r="U742" s="33">
        <v>91.39</v>
      </c>
      <c r="V742" s="33">
        <v>91.14</v>
      </c>
      <c r="W742" s="33">
        <v>92.52</v>
      </c>
      <c r="X742" s="33">
        <v>95.65</v>
      </c>
      <c r="Y742" s="33">
        <v>100.39</v>
      </c>
    </row>
    <row r="743" spans="1:25" x14ac:dyDescent="0.2">
      <c r="A743" s="31">
        <v>42697</v>
      </c>
      <c r="B743" s="33">
        <v>109.84</v>
      </c>
      <c r="C743" s="33">
        <v>113.3</v>
      </c>
      <c r="D743" s="33">
        <v>115.13</v>
      </c>
      <c r="E743" s="33">
        <v>115.84</v>
      </c>
      <c r="F743" s="33">
        <v>115.08</v>
      </c>
      <c r="G743" s="33">
        <v>114</v>
      </c>
      <c r="H743" s="33">
        <v>108.73</v>
      </c>
      <c r="I743" s="33">
        <v>101.21</v>
      </c>
      <c r="J743" s="33">
        <v>93.21</v>
      </c>
      <c r="K743" s="33">
        <v>85.33</v>
      </c>
      <c r="L743" s="33">
        <v>79.320000000000007</v>
      </c>
      <c r="M743" s="33">
        <v>78.47</v>
      </c>
      <c r="N743" s="33">
        <v>80.42</v>
      </c>
      <c r="O743" s="33">
        <v>81.59</v>
      </c>
      <c r="P743" s="33">
        <v>81.3</v>
      </c>
      <c r="Q743" s="33">
        <v>81.55</v>
      </c>
      <c r="R743" s="33">
        <v>81.61</v>
      </c>
      <c r="S743" s="33">
        <v>79.38</v>
      </c>
      <c r="T743" s="33">
        <v>78.56</v>
      </c>
      <c r="U743" s="33">
        <v>78.239999999999995</v>
      </c>
      <c r="V743" s="33">
        <v>78.820000000000007</v>
      </c>
      <c r="W743" s="33">
        <v>78.930000000000007</v>
      </c>
      <c r="X743" s="33">
        <v>81.13</v>
      </c>
      <c r="Y743" s="33">
        <v>88.53</v>
      </c>
    </row>
    <row r="744" spans="1:25" x14ac:dyDescent="0.2">
      <c r="A744" s="31">
        <v>42698</v>
      </c>
      <c r="B744" s="33">
        <v>100.18</v>
      </c>
      <c r="C744" s="33">
        <v>109.55</v>
      </c>
      <c r="D744" s="33">
        <v>115.05</v>
      </c>
      <c r="E744" s="33">
        <v>115.4</v>
      </c>
      <c r="F744" s="33">
        <v>115.6</v>
      </c>
      <c r="G744" s="33">
        <v>114.12</v>
      </c>
      <c r="H744" s="33">
        <v>108.47</v>
      </c>
      <c r="I744" s="33">
        <v>103.36</v>
      </c>
      <c r="J744" s="33">
        <v>96.6</v>
      </c>
      <c r="K744" s="33">
        <v>88.56</v>
      </c>
      <c r="L744" s="33">
        <v>81.25</v>
      </c>
      <c r="M744" s="33">
        <v>79.430000000000007</v>
      </c>
      <c r="N744" s="33">
        <v>80.58</v>
      </c>
      <c r="O744" s="33">
        <v>82.07</v>
      </c>
      <c r="P744" s="33">
        <v>82.63</v>
      </c>
      <c r="Q744" s="33">
        <v>82.59</v>
      </c>
      <c r="R744" s="33">
        <v>82.01</v>
      </c>
      <c r="S744" s="33">
        <v>79.239999999999995</v>
      </c>
      <c r="T744" s="33">
        <v>77.52</v>
      </c>
      <c r="U744" s="33">
        <v>77.7</v>
      </c>
      <c r="V744" s="33">
        <v>78.239999999999995</v>
      </c>
      <c r="W744" s="33">
        <v>78.94</v>
      </c>
      <c r="X744" s="33">
        <v>81.23</v>
      </c>
      <c r="Y744" s="33">
        <v>90.51</v>
      </c>
    </row>
    <row r="745" spans="1:25" x14ac:dyDescent="0.2">
      <c r="A745" s="31">
        <v>42699</v>
      </c>
      <c r="B745" s="33">
        <v>99.97</v>
      </c>
      <c r="C745" s="33">
        <v>108.95</v>
      </c>
      <c r="D745" s="33">
        <v>113.76</v>
      </c>
      <c r="E745" s="33">
        <v>114.03</v>
      </c>
      <c r="F745" s="33">
        <v>114.05</v>
      </c>
      <c r="G745" s="33">
        <v>112.78</v>
      </c>
      <c r="H745" s="33">
        <v>107.48</v>
      </c>
      <c r="I745" s="33">
        <v>103.01</v>
      </c>
      <c r="J745" s="33">
        <v>95.04</v>
      </c>
      <c r="K745" s="33">
        <v>86.61</v>
      </c>
      <c r="L745" s="33">
        <v>79.47</v>
      </c>
      <c r="M745" s="33">
        <v>78.210000000000008</v>
      </c>
      <c r="N745" s="33">
        <v>79.72</v>
      </c>
      <c r="O745" s="33">
        <v>80.42</v>
      </c>
      <c r="P745" s="33">
        <v>80.75</v>
      </c>
      <c r="Q745" s="33">
        <v>81.03</v>
      </c>
      <c r="R745" s="33">
        <v>81.010000000000005</v>
      </c>
      <c r="S745" s="33">
        <v>78.95</v>
      </c>
      <c r="T745" s="33">
        <v>76.22</v>
      </c>
      <c r="U745" s="33">
        <v>76.010000000000005</v>
      </c>
      <c r="V745" s="33">
        <v>77.320000000000007</v>
      </c>
      <c r="W745" s="33">
        <v>78.930000000000007</v>
      </c>
      <c r="X745" s="33">
        <v>81.650000000000006</v>
      </c>
      <c r="Y745" s="33">
        <v>91.2</v>
      </c>
    </row>
    <row r="746" spans="1:25" x14ac:dyDescent="0.2">
      <c r="A746" s="31">
        <v>42700</v>
      </c>
      <c r="B746" s="33">
        <v>101.11</v>
      </c>
      <c r="C746" s="33">
        <v>107.47</v>
      </c>
      <c r="D746" s="33">
        <v>111.03</v>
      </c>
      <c r="E746" s="33">
        <v>111.18</v>
      </c>
      <c r="F746" s="33">
        <v>111.63</v>
      </c>
      <c r="G746" s="33">
        <v>111.35</v>
      </c>
      <c r="H746" s="33">
        <v>110.38</v>
      </c>
      <c r="I746" s="33">
        <v>108.54</v>
      </c>
      <c r="J746" s="33">
        <v>99.19</v>
      </c>
      <c r="K746" s="33">
        <v>88.4</v>
      </c>
      <c r="L746" s="33">
        <v>79.430000000000007</v>
      </c>
      <c r="M746" s="33">
        <v>76.95</v>
      </c>
      <c r="N746" s="33">
        <v>78.22</v>
      </c>
      <c r="O746" s="33">
        <v>78.83</v>
      </c>
      <c r="P746" s="33">
        <v>79.78</v>
      </c>
      <c r="Q746" s="33">
        <v>79.92</v>
      </c>
      <c r="R746" s="33">
        <v>79.42</v>
      </c>
      <c r="S746" s="33">
        <v>76.850000000000009</v>
      </c>
      <c r="T746" s="33">
        <v>74.97</v>
      </c>
      <c r="U746" s="33">
        <v>75.27</v>
      </c>
      <c r="V746" s="33">
        <v>76.150000000000006</v>
      </c>
      <c r="W746" s="33">
        <v>77.150000000000006</v>
      </c>
      <c r="X746" s="33">
        <v>78.34</v>
      </c>
      <c r="Y746" s="33">
        <v>85.74</v>
      </c>
    </row>
    <row r="747" spans="1:25" x14ac:dyDescent="0.2">
      <c r="A747" s="31">
        <v>42701</v>
      </c>
      <c r="B747" s="33">
        <v>97.8</v>
      </c>
      <c r="C747" s="33">
        <v>105.32</v>
      </c>
      <c r="D747" s="33">
        <v>110.97</v>
      </c>
      <c r="E747" s="33">
        <v>110.56</v>
      </c>
      <c r="F747" s="33">
        <v>110.33</v>
      </c>
      <c r="G747" s="33">
        <v>110.45</v>
      </c>
      <c r="H747" s="33">
        <v>110.09</v>
      </c>
      <c r="I747" s="33">
        <v>108.13</v>
      </c>
      <c r="J747" s="33">
        <v>99.92</v>
      </c>
      <c r="K747" s="33">
        <v>89.37</v>
      </c>
      <c r="L747" s="33">
        <v>80.38</v>
      </c>
      <c r="M747" s="33">
        <v>77.540000000000006</v>
      </c>
      <c r="N747" s="33">
        <v>78.42</v>
      </c>
      <c r="O747" s="33">
        <v>79.37</v>
      </c>
      <c r="P747" s="33">
        <v>80.59</v>
      </c>
      <c r="Q747" s="33">
        <v>80.510000000000005</v>
      </c>
      <c r="R747" s="33">
        <v>79.77</v>
      </c>
      <c r="S747" s="33">
        <v>77.77</v>
      </c>
      <c r="T747" s="33">
        <v>74.55</v>
      </c>
      <c r="U747" s="33">
        <v>74.78</v>
      </c>
      <c r="V747" s="33">
        <v>76.010000000000005</v>
      </c>
      <c r="W747" s="33">
        <v>77.84</v>
      </c>
      <c r="X747" s="33">
        <v>80.61</v>
      </c>
      <c r="Y747" s="33">
        <v>89.9</v>
      </c>
    </row>
    <row r="748" spans="1:25" x14ac:dyDescent="0.2">
      <c r="A748" s="31">
        <v>42702</v>
      </c>
      <c r="B748" s="33">
        <v>94.27</v>
      </c>
      <c r="C748" s="33">
        <v>103.02</v>
      </c>
      <c r="D748" s="33">
        <v>109.78</v>
      </c>
      <c r="E748" s="33">
        <v>111.09</v>
      </c>
      <c r="F748" s="33">
        <v>111.03</v>
      </c>
      <c r="G748" s="33">
        <v>109.91</v>
      </c>
      <c r="H748" s="33">
        <v>106.84</v>
      </c>
      <c r="I748" s="33">
        <v>103.4</v>
      </c>
      <c r="J748" s="33">
        <v>96.24</v>
      </c>
      <c r="K748" s="33">
        <v>88.02</v>
      </c>
      <c r="L748" s="33">
        <v>83.23</v>
      </c>
      <c r="M748" s="33">
        <v>80.19</v>
      </c>
      <c r="N748" s="33">
        <v>81.210000000000008</v>
      </c>
      <c r="O748" s="33">
        <v>82.58</v>
      </c>
      <c r="P748" s="33">
        <v>82.99</v>
      </c>
      <c r="Q748" s="33">
        <v>83.12</v>
      </c>
      <c r="R748" s="33">
        <v>82.88</v>
      </c>
      <c r="S748" s="33">
        <v>81.99</v>
      </c>
      <c r="T748" s="33">
        <v>77.350000000000009</v>
      </c>
      <c r="U748" s="33">
        <v>77.31</v>
      </c>
      <c r="V748" s="33">
        <v>79.61</v>
      </c>
      <c r="W748" s="33">
        <v>80.48</v>
      </c>
      <c r="X748" s="33">
        <v>83.36</v>
      </c>
      <c r="Y748" s="33">
        <v>89.61</v>
      </c>
    </row>
    <row r="749" spans="1:25" x14ac:dyDescent="0.2">
      <c r="A749" s="31">
        <v>42703</v>
      </c>
      <c r="B749" s="33">
        <v>98.21</v>
      </c>
      <c r="C749" s="33">
        <v>107.3</v>
      </c>
      <c r="D749" s="33">
        <v>113.5</v>
      </c>
      <c r="E749" s="33">
        <v>114.04</v>
      </c>
      <c r="F749" s="33">
        <v>113.63</v>
      </c>
      <c r="G749" s="33">
        <v>112.5</v>
      </c>
      <c r="H749" s="33">
        <v>106.61</v>
      </c>
      <c r="I749" s="33">
        <v>99.49</v>
      </c>
      <c r="J749" s="33">
        <v>91.53</v>
      </c>
      <c r="K749" s="33">
        <v>87.57</v>
      </c>
      <c r="L749" s="33">
        <v>84.5</v>
      </c>
      <c r="M749" s="33">
        <v>85.09</v>
      </c>
      <c r="N749" s="33">
        <v>88.17</v>
      </c>
      <c r="O749" s="33">
        <v>88.83</v>
      </c>
      <c r="P749" s="33">
        <v>88.84</v>
      </c>
      <c r="Q749" s="33">
        <v>88.81</v>
      </c>
      <c r="R749" s="33">
        <v>88.58</v>
      </c>
      <c r="S749" s="33">
        <v>86.11</v>
      </c>
      <c r="T749" s="33">
        <v>82.16</v>
      </c>
      <c r="U749" s="33">
        <v>81.790000000000006</v>
      </c>
      <c r="V749" s="33">
        <v>81.010000000000005</v>
      </c>
      <c r="W749" s="33">
        <v>81.91</v>
      </c>
      <c r="X749" s="33">
        <v>84.54</v>
      </c>
      <c r="Y749" s="33">
        <v>92.6</v>
      </c>
    </row>
    <row r="750" spans="1:25" x14ac:dyDescent="0.2">
      <c r="A750" s="31">
        <v>42704</v>
      </c>
      <c r="B750" s="33">
        <v>102.3</v>
      </c>
      <c r="C750" s="33">
        <v>110.84</v>
      </c>
      <c r="D750" s="33">
        <v>116</v>
      </c>
      <c r="E750" s="33">
        <v>116.04</v>
      </c>
      <c r="F750" s="33">
        <v>116.27</v>
      </c>
      <c r="G750" s="33">
        <v>115.41</v>
      </c>
      <c r="H750" s="33">
        <v>110.4</v>
      </c>
      <c r="I750" s="33">
        <v>103.26</v>
      </c>
      <c r="J750" s="33">
        <v>95.7</v>
      </c>
      <c r="K750" s="33">
        <v>90.96</v>
      </c>
      <c r="L750" s="33">
        <v>84.19</v>
      </c>
      <c r="M750" s="33">
        <v>83.21</v>
      </c>
      <c r="N750" s="33">
        <v>85.33</v>
      </c>
      <c r="O750" s="33">
        <v>85.65</v>
      </c>
      <c r="P750" s="33">
        <v>86.03</v>
      </c>
      <c r="Q750" s="33">
        <v>86.02</v>
      </c>
      <c r="R750" s="33">
        <v>85.57</v>
      </c>
      <c r="S750" s="33">
        <v>83.88</v>
      </c>
      <c r="T750" s="33">
        <v>81.03</v>
      </c>
      <c r="U750" s="33">
        <v>80.960000000000008</v>
      </c>
      <c r="V750" s="33">
        <v>79.87</v>
      </c>
      <c r="W750" s="33">
        <v>80.62</v>
      </c>
      <c r="X750" s="33">
        <v>82.09</v>
      </c>
      <c r="Y750" s="33">
        <v>90.54</v>
      </c>
    </row>
    <row r="751" spans="1:25" ht="11.25" customHeight="1" x14ac:dyDescent="0.2">
      <c r="A751" s="31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3" spans="1:25" x14ac:dyDescent="0.2">
      <c r="A753" s="130" t="s">
        <v>61</v>
      </c>
      <c r="B753" s="152" t="s">
        <v>142</v>
      </c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4"/>
    </row>
    <row r="754" spans="1:25" ht="24" x14ac:dyDescent="0.2">
      <c r="A754" s="131"/>
      <c r="B754" s="58" t="s">
        <v>77</v>
      </c>
      <c r="C754" s="59" t="s">
        <v>78</v>
      </c>
      <c r="D754" s="60" t="s">
        <v>79</v>
      </c>
      <c r="E754" s="59" t="s">
        <v>80</v>
      </c>
      <c r="F754" s="59" t="s">
        <v>81</v>
      </c>
      <c r="G754" s="59" t="s">
        <v>82</v>
      </c>
      <c r="H754" s="59" t="s">
        <v>83</v>
      </c>
      <c r="I754" s="59" t="s">
        <v>84</v>
      </c>
      <c r="J754" s="59" t="s">
        <v>85</v>
      </c>
      <c r="K754" s="58" t="s">
        <v>86</v>
      </c>
      <c r="L754" s="59" t="s">
        <v>87</v>
      </c>
      <c r="M754" s="61" t="s">
        <v>88</v>
      </c>
      <c r="N754" s="58" t="s">
        <v>89</v>
      </c>
      <c r="O754" s="59" t="s">
        <v>90</v>
      </c>
      <c r="P754" s="61" t="s">
        <v>91</v>
      </c>
      <c r="Q754" s="60" t="s">
        <v>92</v>
      </c>
      <c r="R754" s="59" t="s">
        <v>93</v>
      </c>
      <c r="S754" s="60" t="s">
        <v>94</v>
      </c>
      <c r="T754" s="59" t="s">
        <v>95</v>
      </c>
      <c r="U754" s="60" t="s">
        <v>96</v>
      </c>
      <c r="V754" s="59" t="s">
        <v>97</v>
      </c>
      <c r="W754" s="60" t="s">
        <v>98</v>
      </c>
      <c r="X754" s="59" t="s">
        <v>99</v>
      </c>
      <c r="Y754" s="59" t="s">
        <v>100</v>
      </c>
    </row>
    <row r="755" spans="1:25" x14ac:dyDescent="0.2">
      <c r="A755" s="31">
        <v>42675</v>
      </c>
      <c r="B755" s="33">
        <v>213.48</v>
      </c>
      <c r="C755" s="33">
        <v>235.12</v>
      </c>
      <c r="D755" s="33">
        <v>242.09</v>
      </c>
      <c r="E755" s="33">
        <v>244.8</v>
      </c>
      <c r="F755" s="33">
        <v>244.46</v>
      </c>
      <c r="G755" s="33">
        <v>241.67</v>
      </c>
      <c r="H755" s="33">
        <v>234.01</v>
      </c>
      <c r="I755" s="33">
        <v>226.35</v>
      </c>
      <c r="J755" s="33">
        <v>209.4</v>
      </c>
      <c r="K755" s="33">
        <v>192.24</v>
      </c>
      <c r="L755" s="33">
        <v>174.19</v>
      </c>
      <c r="M755" s="33">
        <v>163.97</v>
      </c>
      <c r="N755" s="33">
        <v>164.23</v>
      </c>
      <c r="O755" s="33">
        <v>165.31</v>
      </c>
      <c r="P755" s="33">
        <v>167.56</v>
      </c>
      <c r="Q755" s="33">
        <v>167.52</v>
      </c>
      <c r="R755" s="33">
        <v>167.2</v>
      </c>
      <c r="S755" s="33">
        <v>163.74</v>
      </c>
      <c r="T755" s="33">
        <v>166.24</v>
      </c>
      <c r="U755" s="33">
        <v>167.65</v>
      </c>
      <c r="V755" s="33">
        <v>165.12</v>
      </c>
      <c r="W755" s="33">
        <v>163.75</v>
      </c>
      <c r="X755" s="33">
        <v>165.52</v>
      </c>
      <c r="Y755" s="33">
        <v>185.24</v>
      </c>
    </row>
    <row r="756" spans="1:25" x14ac:dyDescent="0.2">
      <c r="A756" s="31">
        <v>42676</v>
      </c>
      <c r="B756" s="33">
        <v>213.74</v>
      </c>
      <c r="C756" s="33">
        <v>238.83</v>
      </c>
      <c r="D756" s="33">
        <v>246.65</v>
      </c>
      <c r="E756" s="33">
        <v>248.23</v>
      </c>
      <c r="F756" s="33">
        <v>248.39</v>
      </c>
      <c r="G756" s="33">
        <v>242.01</v>
      </c>
      <c r="H756" s="33">
        <v>242.56</v>
      </c>
      <c r="I756" s="33">
        <v>236.23</v>
      </c>
      <c r="J756" s="33">
        <v>205.75</v>
      </c>
      <c r="K756" s="33">
        <v>182.37</v>
      </c>
      <c r="L756" s="33">
        <v>176.34</v>
      </c>
      <c r="M756" s="33">
        <v>173.71</v>
      </c>
      <c r="N756" s="33">
        <v>177.36</v>
      </c>
      <c r="O756" s="33">
        <v>183.3</v>
      </c>
      <c r="P756" s="33">
        <v>182.13</v>
      </c>
      <c r="Q756" s="33">
        <v>181.56</v>
      </c>
      <c r="R756" s="33">
        <v>181.55</v>
      </c>
      <c r="S756" s="33">
        <v>179.49</v>
      </c>
      <c r="T756" s="33">
        <v>183.25</v>
      </c>
      <c r="U756" s="33">
        <v>186.86</v>
      </c>
      <c r="V756" s="33">
        <v>184.85</v>
      </c>
      <c r="W756" s="33">
        <v>181.83</v>
      </c>
      <c r="X756" s="33">
        <v>181.51</v>
      </c>
      <c r="Y756" s="33">
        <v>191.29</v>
      </c>
    </row>
    <row r="757" spans="1:25" x14ac:dyDescent="0.2">
      <c r="A757" s="31">
        <v>42677</v>
      </c>
      <c r="B757" s="33">
        <v>213.82</v>
      </c>
      <c r="C757" s="33">
        <v>240.83</v>
      </c>
      <c r="D757" s="33">
        <v>244.67</v>
      </c>
      <c r="E757" s="33">
        <v>244.11</v>
      </c>
      <c r="F757" s="33">
        <v>243.68</v>
      </c>
      <c r="G757" s="33">
        <v>245.4</v>
      </c>
      <c r="H757" s="33">
        <v>244.59</v>
      </c>
      <c r="I757" s="33">
        <v>238.14</v>
      </c>
      <c r="J757" s="33">
        <v>217.18</v>
      </c>
      <c r="K757" s="33">
        <v>197.87</v>
      </c>
      <c r="L757" s="33">
        <v>180.36</v>
      </c>
      <c r="M757" s="33">
        <v>177.82</v>
      </c>
      <c r="N757" s="33">
        <v>182.32</v>
      </c>
      <c r="O757" s="33">
        <v>188.69</v>
      </c>
      <c r="P757" s="33">
        <v>191.85</v>
      </c>
      <c r="Q757" s="33">
        <v>194.08</v>
      </c>
      <c r="R757" s="33">
        <v>193.39</v>
      </c>
      <c r="S757" s="33">
        <v>194</v>
      </c>
      <c r="T757" s="33">
        <v>183.03</v>
      </c>
      <c r="U757" s="33">
        <v>183.63</v>
      </c>
      <c r="V757" s="33">
        <v>184.55</v>
      </c>
      <c r="W757" s="33">
        <v>190.17</v>
      </c>
      <c r="X757" s="33">
        <v>195.41</v>
      </c>
      <c r="Y757" s="33">
        <v>212.26</v>
      </c>
    </row>
    <row r="758" spans="1:25" x14ac:dyDescent="0.2">
      <c r="A758" s="31">
        <v>42678</v>
      </c>
      <c r="B758" s="33">
        <v>230.5</v>
      </c>
      <c r="C758" s="33">
        <v>244.08</v>
      </c>
      <c r="D758" s="33">
        <v>244.86</v>
      </c>
      <c r="E758" s="33">
        <v>244.63</v>
      </c>
      <c r="F758" s="33">
        <v>244.08</v>
      </c>
      <c r="G758" s="33">
        <v>245.2</v>
      </c>
      <c r="H758" s="33">
        <v>247.44</v>
      </c>
      <c r="I758" s="33">
        <v>244.73</v>
      </c>
      <c r="J758" s="33">
        <v>226.9</v>
      </c>
      <c r="K758" s="33">
        <v>209.31</v>
      </c>
      <c r="L758" s="33">
        <v>190.92</v>
      </c>
      <c r="M758" s="33">
        <v>184.66</v>
      </c>
      <c r="N758" s="33">
        <v>181.23</v>
      </c>
      <c r="O758" s="33">
        <v>179.67</v>
      </c>
      <c r="P758" s="33">
        <v>178.67</v>
      </c>
      <c r="Q758" s="33">
        <v>178.24</v>
      </c>
      <c r="R758" s="33">
        <v>178.8</v>
      </c>
      <c r="S758" s="33">
        <v>178.67</v>
      </c>
      <c r="T758" s="33">
        <v>175.08</v>
      </c>
      <c r="U758" s="33">
        <v>171.94</v>
      </c>
      <c r="V758" s="33">
        <v>173.51</v>
      </c>
      <c r="W758" s="33">
        <v>178.12</v>
      </c>
      <c r="X758" s="33">
        <v>178.83</v>
      </c>
      <c r="Y758" s="33">
        <v>197.32</v>
      </c>
    </row>
    <row r="759" spans="1:25" x14ac:dyDescent="0.2">
      <c r="A759" s="31">
        <v>42679</v>
      </c>
      <c r="B759" s="33">
        <v>219.5</v>
      </c>
      <c r="C759" s="33">
        <v>234.46</v>
      </c>
      <c r="D759" s="33">
        <v>245.94</v>
      </c>
      <c r="E759" s="33">
        <v>245.91</v>
      </c>
      <c r="F759" s="33">
        <v>245.43</v>
      </c>
      <c r="G759" s="33">
        <v>246.21</v>
      </c>
      <c r="H759" s="33">
        <v>248.37</v>
      </c>
      <c r="I759" s="33">
        <v>246.76000000000002</v>
      </c>
      <c r="J759" s="33">
        <v>227.64</v>
      </c>
      <c r="K759" s="33">
        <v>209.99</v>
      </c>
      <c r="L759" s="33">
        <v>193.48</v>
      </c>
      <c r="M759" s="33">
        <v>188.65</v>
      </c>
      <c r="N759" s="33">
        <v>185.43</v>
      </c>
      <c r="O759" s="33">
        <v>183.26</v>
      </c>
      <c r="P759" s="33">
        <v>181.89</v>
      </c>
      <c r="Q759" s="33">
        <v>181.11</v>
      </c>
      <c r="R759" s="33">
        <v>180.04</v>
      </c>
      <c r="S759" s="33">
        <v>178.09</v>
      </c>
      <c r="T759" s="33">
        <v>174.49</v>
      </c>
      <c r="U759" s="33">
        <v>171.7</v>
      </c>
      <c r="V759" s="33">
        <v>173.25</v>
      </c>
      <c r="W759" s="33">
        <v>178.1</v>
      </c>
      <c r="X759" s="33">
        <v>178.55</v>
      </c>
      <c r="Y759" s="33">
        <v>197.07</v>
      </c>
    </row>
    <row r="760" spans="1:25" x14ac:dyDescent="0.2">
      <c r="A760" s="31">
        <v>42680</v>
      </c>
      <c r="B760" s="33">
        <v>215.5</v>
      </c>
      <c r="C760" s="33">
        <v>236.46</v>
      </c>
      <c r="D760" s="33">
        <v>243.7</v>
      </c>
      <c r="E760" s="33">
        <v>244.12</v>
      </c>
      <c r="F760" s="33">
        <v>244.11</v>
      </c>
      <c r="G760" s="33">
        <v>242.1</v>
      </c>
      <c r="H760" s="33">
        <v>241.15</v>
      </c>
      <c r="I760" s="33">
        <v>239.3</v>
      </c>
      <c r="J760" s="33">
        <v>218.26</v>
      </c>
      <c r="K760" s="33">
        <v>198.02</v>
      </c>
      <c r="L760" s="33">
        <v>185.51</v>
      </c>
      <c r="M760" s="33">
        <v>176.07</v>
      </c>
      <c r="N760" s="33">
        <v>174.98</v>
      </c>
      <c r="O760" s="33">
        <v>174.99</v>
      </c>
      <c r="P760" s="33">
        <v>173.63</v>
      </c>
      <c r="Q760" s="33">
        <v>173.66</v>
      </c>
      <c r="R760" s="33">
        <v>173.09</v>
      </c>
      <c r="S760" s="33">
        <v>177.79</v>
      </c>
      <c r="T760" s="33">
        <v>179.85</v>
      </c>
      <c r="U760" s="33">
        <v>181.08</v>
      </c>
      <c r="V760" s="33">
        <v>180.65</v>
      </c>
      <c r="W760" s="33">
        <v>183.06</v>
      </c>
      <c r="X760" s="33">
        <v>183.86</v>
      </c>
      <c r="Y760" s="33">
        <v>202.84</v>
      </c>
    </row>
    <row r="761" spans="1:25" x14ac:dyDescent="0.2">
      <c r="A761" s="31">
        <v>42681</v>
      </c>
      <c r="B761" s="33">
        <v>223.67</v>
      </c>
      <c r="C761" s="33">
        <v>241.33</v>
      </c>
      <c r="D761" s="33">
        <v>245.39</v>
      </c>
      <c r="E761" s="33">
        <v>245.27</v>
      </c>
      <c r="F761" s="33">
        <v>245.42</v>
      </c>
      <c r="G761" s="33">
        <v>245.66</v>
      </c>
      <c r="H761" s="33">
        <v>251.15</v>
      </c>
      <c r="I761" s="33">
        <v>249.16</v>
      </c>
      <c r="J761" s="33">
        <v>228.26</v>
      </c>
      <c r="K761" s="33">
        <v>204.89</v>
      </c>
      <c r="L761" s="33">
        <v>186.81</v>
      </c>
      <c r="M761" s="33">
        <v>179.36</v>
      </c>
      <c r="N761" s="33">
        <v>179.69</v>
      </c>
      <c r="O761" s="33">
        <v>177.13</v>
      </c>
      <c r="P761" s="33">
        <v>175.46</v>
      </c>
      <c r="Q761" s="33">
        <v>175.47</v>
      </c>
      <c r="R761" s="33">
        <v>175.33</v>
      </c>
      <c r="S761" s="33">
        <v>179.46</v>
      </c>
      <c r="T761" s="33">
        <v>181.67</v>
      </c>
      <c r="U761" s="33">
        <v>182.32</v>
      </c>
      <c r="V761" s="33">
        <v>181.35</v>
      </c>
      <c r="W761" s="33">
        <v>181.24</v>
      </c>
      <c r="X761" s="33">
        <v>188</v>
      </c>
      <c r="Y761" s="33">
        <v>203.89</v>
      </c>
    </row>
    <row r="762" spans="1:25" x14ac:dyDescent="0.2">
      <c r="A762" s="31">
        <v>42682</v>
      </c>
      <c r="B762" s="33">
        <v>220.17</v>
      </c>
      <c r="C762" s="33">
        <v>241.49</v>
      </c>
      <c r="D762" s="33">
        <v>246.47</v>
      </c>
      <c r="E762" s="33">
        <v>244.38</v>
      </c>
      <c r="F762" s="33">
        <v>245.7</v>
      </c>
      <c r="G762" s="33">
        <v>248.01000000000002</v>
      </c>
      <c r="H762" s="33">
        <v>251.55</v>
      </c>
      <c r="I762" s="33">
        <v>239.01</v>
      </c>
      <c r="J762" s="33">
        <v>213.99</v>
      </c>
      <c r="K762" s="33">
        <v>204.85</v>
      </c>
      <c r="L762" s="33">
        <v>184.11</v>
      </c>
      <c r="M762" s="33">
        <v>179.77</v>
      </c>
      <c r="N762" s="33">
        <v>175.66</v>
      </c>
      <c r="O762" s="33">
        <v>175.62</v>
      </c>
      <c r="P762" s="33">
        <v>173.81</v>
      </c>
      <c r="Q762" s="33">
        <v>172.23</v>
      </c>
      <c r="R762" s="33">
        <v>171.97</v>
      </c>
      <c r="S762" s="33">
        <v>176.66</v>
      </c>
      <c r="T762" s="33">
        <v>182.29</v>
      </c>
      <c r="U762" s="33">
        <v>183.43</v>
      </c>
      <c r="V762" s="33">
        <v>183.51</v>
      </c>
      <c r="W762" s="33">
        <v>184.44</v>
      </c>
      <c r="X762" s="33">
        <v>188.07</v>
      </c>
      <c r="Y762" s="33">
        <v>203.84</v>
      </c>
    </row>
    <row r="763" spans="1:25" x14ac:dyDescent="0.2">
      <c r="A763" s="31">
        <v>42683</v>
      </c>
      <c r="B763" s="33">
        <v>224.2</v>
      </c>
      <c r="C763" s="33">
        <v>245.65</v>
      </c>
      <c r="D763" s="33">
        <v>249.43</v>
      </c>
      <c r="E763" s="33">
        <v>248.71</v>
      </c>
      <c r="F763" s="33">
        <v>248.19</v>
      </c>
      <c r="G763" s="33">
        <v>247.34</v>
      </c>
      <c r="H763" s="33">
        <v>244.38</v>
      </c>
      <c r="I763" s="33">
        <v>236.68</v>
      </c>
      <c r="J763" s="33">
        <v>221.08</v>
      </c>
      <c r="K763" s="33">
        <v>206.09</v>
      </c>
      <c r="L763" s="33">
        <v>188.64</v>
      </c>
      <c r="M763" s="33">
        <v>180.77</v>
      </c>
      <c r="N763" s="33">
        <v>179.05</v>
      </c>
      <c r="O763" s="33">
        <v>179.7</v>
      </c>
      <c r="P763" s="33">
        <v>178.66</v>
      </c>
      <c r="Q763" s="33">
        <v>177.44</v>
      </c>
      <c r="R763" s="33">
        <v>177.87</v>
      </c>
      <c r="S763" s="33">
        <v>179.59</v>
      </c>
      <c r="T763" s="33">
        <v>185.72</v>
      </c>
      <c r="U763" s="33">
        <v>188.34</v>
      </c>
      <c r="V763" s="33">
        <v>196.15</v>
      </c>
      <c r="W763" s="33">
        <v>201.39</v>
      </c>
      <c r="X763" s="33">
        <v>197.91</v>
      </c>
      <c r="Y763" s="33">
        <v>199.1</v>
      </c>
    </row>
    <row r="764" spans="1:25" x14ac:dyDescent="0.2">
      <c r="A764" s="31">
        <v>42684</v>
      </c>
      <c r="B764" s="33">
        <v>221.82</v>
      </c>
      <c r="C764" s="33">
        <v>243.76</v>
      </c>
      <c r="D764" s="33">
        <v>248.23</v>
      </c>
      <c r="E764" s="33">
        <v>247.83</v>
      </c>
      <c r="F764" s="33">
        <v>249.36</v>
      </c>
      <c r="G764" s="33">
        <v>250.22</v>
      </c>
      <c r="H764" s="33">
        <v>242.65</v>
      </c>
      <c r="I764" s="33">
        <v>238.72</v>
      </c>
      <c r="J764" s="33">
        <v>225.73</v>
      </c>
      <c r="K764" s="33">
        <v>205.49</v>
      </c>
      <c r="L764" s="33">
        <v>187.58</v>
      </c>
      <c r="M764" s="33">
        <v>181.37</v>
      </c>
      <c r="N764" s="33">
        <v>189.25</v>
      </c>
      <c r="O764" s="33">
        <v>193.78</v>
      </c>
      <c r="P764" s="33">
        <v>192.81</v>
      </c>
      <c r="Q764" s="33">
        <v>194.12</v>
      </c>
      <c r="R764" s="33">
        <v>195.04</v>
      </c>
      <c r="S764" s="33">
        <v>191.3</v>
      </c>
      <c r="T764" s="33">
        <v>185.01</v>
      </c>
      <c r="U764" s="33">
        <v>187.35</v>
      </c>
      <c r="V764" s="33">
        <v>184.03</v>
      </c>
      <c r="W764" s="33">
        <v>184.3</v>
      </c>
      <c r="X764" s="33">
        <v>186.28</v>
      </c>
      <c r="Y764" s="33">
        <v>200.49</v>
      </c>
    </row>
    <row r="765" spans="1:25" x14ac:dyDescent="0.2">
      <c r="A765" s="31">
        <v>42685</v>
      </c>
      <c r="B765" s="33">
        <v>217.72</v>
      </c>
      <c r="C765" s="33">
        <v>242.92</v>
      </c>
      <c r="D765" s="33">
        <v>256.12</v>
      </c>
      <c r="E765" s="33">
        <v>247.54</v>
      </c>
      <c r="F765" s="33">
        <v>247.57</v>
      </c>
      <c r="G765" s="33">
        <v>250.07</v>
      </c>
      <c r="H765" s="33">
        <v>249.2</v>
      </c>
      <c r="I765" s="33">
        <v>240.86</v>
      </c>
      <c r="J765" s="33">
        <v>222.26</v>
      </c>
      <c r="K765" s="33">
        <v>202.02</v>
      </c>
      <c r="L765" s="33">
        <v>183.58</v>
      </c>
      <c r="M765" s="33">
        <v>178.16</v>
      </c>
      <c r="N765" s="33">
        <v>181.96</v>
      </c>
      <c r="O765" s="33">
        <v>182.47</v>
      </c>
      <c r="P765" s="33">
        <v>182.28</v>
      </c>
      <c r="Q765" s="33">
        <v>191.5</v>
      </c>
      <c r="R765" s="33">
        <v>194.01</v>
      </c>
      <c r="S765" s="33">
        <v>196.23</v>
      </c>
      <c r="T765" s="33">
        <v>184.03</v>
      </c>
      <c r="U765" s="33">
        <v>183.23</v>
      </c>
      <c r="V765" s="33">
        <v>186.7</v>
      </c>
      <c r="W765" s="33">
        <v>188.21</v>
      </c>
      <c r="X765" s="33">
        <v>198.3</v>
      </c>
      <c r="Y765" s="33">
        <v>216.49</v>
      </c>
    </row>
    <row r="766" spans="1:25" x14ac:dyDescent="0.2">
      <c r="A766" s="31">
        <v>42686</v>
      </c>
      <c r="B766" s="33">
        <v>214.16</v>
      </c>
      <c r="C766" s="33">
        <v>235.39</v>
      </c>
      <c r="D766" s="33">
        <v>249.67</v>
      </c>
      <c r="E766" s="33">
        <v>251.8</v>
      </c>
      <c r="F766" s="33">
        <v>252.95</v>
      </c>
      <c r="G766" s="33">
        <v>250.59</v>
      </c>
      <c r="H766" s="33">
        <v>244.71</v>
      </c>
      <c r="I766" s="33">
        <v>238.11</v>
      </c>
      <c r="J766" s="33">
        <v>216.24</v>
      </c>
      <c r="K766" s="33">
        <v>190.13</v>
      </c>
      <c r="L766" s="33">
        <v>174.76</v>
      </c>
      <c r="M766" s="33">
        <v>164.49</v>
      </c>
      <c r="N766" s="33">
        <v>163.01</v>
      </c>
      <c r="O766" s="33">
        <v>163.9</v>
      </c>
      <c r="P766" s="33">
        <v>169.92</v>
      </c>
      <c r="Q766" s="33">
        <v>170.58</v>
      </c>
      <c r="R766" s="33">
        <v>169.58</v>
      </c>
      <c r="S766" s="33">
        <v>169.75</v>
      </c>
      <c r="T766" s="33">
        <v>179.16</v>
      </c>
      <c r="U766" s="33">
        <v>174.1</v>
      </c>
      <c r="V766" s="33">
        <v>166.37</v>
      </c>
      <c r="W766" s="33">
        <v>163.71</v>
      </c>
      <c r="X766" s="33">
        <v>166.83</v>
      </c>
      <c r="Y766" s="33">
        <v>187.51</v>
      </c>
    </row>
    <row r="767" spans="1:25" x14ac:dyDescent="0.2">
      <c r="A767" s="31">
        <v>42687</v>
      </c>
      <c r="B767" s="33">
        <v>209.63</v>
      </c>
      <c r="C767" s="33">
        <v>233.73</v>
      </c>
      <c r="D767" s="33">
        <v>247.3</v>
      </c>
      <c r="E767" s="33">
        <v>249.32</v>
      </c>
      <c r="F767" s="33">
        <v>250.28</v>
      </c>
      <c r="G767" s="33">
        <v>248.82</v>
      </c>
      <c r="H767" s="33">
        <v>243.22</v>
      </c>
      <c r="I767" s="33">
        <v>239.2</v>
      </c>
      <c r="J767" s="33">
        <v>219.07</v>
      </c>
      <c r="K767" s="33">
        <v>197.34</v>
      </c>
      <c r="L767" s="33">
        <v>177.92</v>
      </c>
      <c r="M767" s="33">
        <v>175.51</v>
      </c>
      <c r="N767" s="33">
        <v>171.41</v>
      </c>
      <c r="O767" s="33">
        <v>168.56</v>
      </c>
      <c r="P767" s="33">
        <v>166.02</v>
      </c>
      <c r="Q767" s="33">
        <v>165.71</v>
      </c>
      <c r="R767" s="33">
        <v>166.16</v>
      </c>
      <c r="S767" s="33">
        <v>174.1</v>
      </c>
      <c r="T767" s="33">
        <v>188.44</v>
      </c>
      <c r="U767" s="33">
        <v>171.72</v>
      </c>
      <c r="V767" s="33">
        <v>154.26</v>
      </c>
      <c r="W767" s="33">
        <v>157.55000000000001</v>
      </c>
      <c r="X767" s="33">
        <v>168.36</v>
      </c>
      <c r="Y767" s="33">
        <v>184.7</v>
      </c>
    </row>
    <row r="768" spans="1:25" x14ac:dyDescent="0.2">
      <c r="A768" s="31">
        <v>42688</v>
      </c>
      <c r="B768" s="33">
        <v>211.88</v>
      </c>
      <c r="C768" s="33">
        <v>238.37</v>
      </c>
      <c r="D768" s="33">
        <v>246.11</v>
      </c>
      <c r="E768" s="33">
        <v>245.72</v>
      </c>
      <c r="F768" s="33">
        <v>259.5</v>
      </c>
      <c r="G768" s="33">
        <v>270.11</v>
      </c>
      <c r="H768" s="33">
        <v>270.16000000000003</v>
      </c>
      <c r="I768" s="33">
        <v>257.85000000000002</v>
      </c>
      <c r="J768" s="33">
        <v>236.61</v>
      </c>
      <c r="K768" s="33">
        <v>219.37</v>
      </c>
      <c r="L768" s="33">
        <v>201.43</v>
      </c>
      <c r="M768" s="33">
        <v>193.29</v>
      </c>
      <c r="N768" s="33">
        <v>195.8</v>
      </c>
      <c r="O768" s="33">
        <v>195.99</v>
      </c>
      <c r="P768" s="33">
        <v>197.8</v>
      </c>
      <c r="Q768" s="33">
        <v>198.3</v>
      </c>
      <c r="R768" s="33">
        <v>197.06</v>
      </c>
      <c r="S768" s="33">
        <v>195.31</v>
      </c>
      <c r="T768" s="33">
        <v>193.02</v>
      </c>
      <c r="U768" s="33">
        <v>192.52</v>
      </c>
      <c r="V768" s="33">
        <v>192.24</v>
      </c>
      <c r="W768" s="33">
        <v>192.61</v>
      </c>
      <c r="X768" s="33">
        <v>197.16</v>
      </c>
      <c r="Y768" s="33">
        <v>219.97</v>
      </c>
    </row>
    <row r="769" spans="1:25" x14ac:dyDescent="0.2">
      <c r="A769" s="31">
        <v>42689</v>
      </c>
      <c r="B769" s="33">
        <v>244.05</v>
      </c>
      <c r="C769" s="33">
        <v>264.34000000000003</v>
      </c>
      <c r="D769" s="33">
        <v>267.76</v>
      </c>
      <c r="E769" s="33">
        <v>268.39999999999998</v>
      </c>
      <c r="F769" s="33">
        <v>269.54000000000002</v>
      </c>
      <c r="G769" s="33">
        <v>270.81</v>
      </c>
      <c r="H769" s="33">
        <v>269.25</v>
      </c>
      <c r="I769" s="33">
        <v>250.14</v>
      </c>
      <c r="J769" s="33">
        <v>233.82</v>
      </c>
      <c r="K769" s="33">
        <v>217.66</v>
      </c>
      <c r="L769" s="33">
        <v>199.95</v>
      </c>
      <c r="M769" s="33">
        <v>191.87</v>
      </c>
      <c r="N769" s="33">
        <v>190.71</v>
      </c>
      <c r="O769" s="33">
        <v>190.71</v>
      </c>
      <c r="P769" s="33">
        <v>193.63</v>
      </c>
      <c r="Q769" s="33">
        <v>193.78</v>
      </c>
      <c r="R769" s="33">
        <v>192.85</v>
      </c>
      <c r="S769" s="33">
        <v>191.79</v>
      </c>
      <c r="T769" s="33">
        <v>189.99</v>
      </c>
      <c r="U769" s="33">
        <v>191.11</v>
      </c>
      <c r="V769" s="33">
        <v>198.63</v>
      </c>
      <c r="W769" s="33">
        <v>201.07</v>
      </c>
      <c r="X769" s="33">
        <v>202.86</v>
      </c>
      <c r="Y769" s="33">
        <v>216.7</v>
      </c>
    </row>
    <row r="770" spans="1:25" x14ac:dyDescent="0.2">
      <c r="A770" s="31">
        <v>42690</v>
      </c>
      <c r="B770" s="33">
        <v>230.27</v>
      </c>
      <c r="C770" s="33">
        <v>248.52</v>
      </c>
      <c r="D770" s="33">
        <v>251.65</v>
      </c>
      <c r="E770" s="33">
        <v>253.17</v>
      </c>
      <c r="F770" s="33">
        <v>253.18</v>
      </c>
      <c r="G770" s="33">
        <v>265.57</v>
      </c>
      <c r="H770" s="33">
        <v>268.41000000000003</v>
      </c>
      <c r="I770" s="33">
        <v>254.72</v>
      </c>
      <c r="J770" s="33">
        <v>235.95</v>
      </c>
      <c r="K770" s="33">
        <v>214.44</v>
      </c>
      <c r="L770" s="33">
        <v>200.81</v>
      </c>
      <c r="M770" s="33">
        <v>194.72</v>
      </c>
      <c r="N770" s="33">
        <v>196.47</v>
      </c>
      <c r="O770" s="33">
        <v>202.17</v>
      </c>
      <c r="P770" s="33">
        <v>203.45</v>
      </c>
      <c r="Q770" s="33">
        <v>203.18</v>
      </c>
      <c r="R770" s="33">
        <v>200.07</v>
      </c>
      <c r="S770" s="33">
        <v>200.31</v>
      </c>
      <c r="T770" s="33">
        <v>198.99</v>
      </c>
      <c r="U770" s="33">
        <v>199.51</v>
      </c>
      <c r="V770" s="33">
        <v>200.19</v>
      </c>
      <c r="W770" s="33">
        <v>203.33</v>
      </c>
      <c r="X770" s="33">
        <v>206.39</v>
      </c>
      <c r="Y770" s="33">
        <v>228.69</v>
      </c>
    </row>
    <row r="771" spans="1:25" x14ac:dyDescent="0.2">
      <c r="A771" s="31">
        <v>42691</v>
      </c>
      <c r="B771" s="33">
        <v>250.27</v>
      </c>
      <c r="C771" s="33">
        <v>269.23</v>
      </c>
      <c r="D771" s="33">
        <v>273.12</v>
      </c>
      <c r="E771" s="33">
        <v>274.64</v>
      </c>
      <c r="F771" s="33">
        <v>274.49</v>
      </c>
      <c r="G771" s="33">
        <v>275.82</v>
      </c>
      <c r="H771" s="33">
        <v>273.22000000000003</v>
      </c>
      <c r="I771" s="33">
        <v>254.62</v>
      </c>
      <c r="J771" s="33">
        <v>235.07</v>
      </c>
      <c r="K771" s="33">
        <v>214.5</v>
      </c>
      <c r="L771" s="33">
        <v>201.08</v>
      </c>
      <c r="M771" s="33">
        <v>197.35</v>
      </c>
      <c r="N771" s="33">
        <v>198.18</v>
      </c>
      <c r="O771" s="33">
        <v>200.6</v>
      </c>
      <c r="P771" s="33">
        <v>201.15</v>
      </c>
      <c r="Q771" s="33">
        <v>200.21</v>
      </c>
      <c r="R771" s="33">
        <v>205.8</v>
      </c>
      <c r="S771" s="33">
        <v>213.69</v>
      </c>
      <c r="T771" s="33">
        <v>203.79</v>
      </c>
      <c r="U771" s="33">
        <v>186.97</v>
      </c>
      <c r="V771" s="33">
        <v>188.92</v>
      </c>
      <c r="W771" s="33">
        <v>193.27</v>
      </c>
      <c r="X771" s="33">
        <v>203.15</v>
      </c>
      <c r="Y771" s="33">
        <v>217</v>
      </c>
    </row>
    <row r="772" spans="1:25" x14ac:dyDescent="0.2">
      <c r="A772" s="31">
        <v>42692</v>
      </c>
      <c r="B772" s="33">
        <v>243.65</v>
      </c>
      <c r="C772" s="33">
        <v>268.44</v>
      </c>
      <c r="D772" s="33">
        <v>274.13</v>
      </c>
      <c r="E772" s="33">
        <v>274.22000000000003</v>
      </c>
      <c r="F772" s="33">
        <v>274.24</v>
      </c>
      <c r="G772" s="33">
        <v>274.89</v>
      </c>
      <c r="H772" s="33">
        <v>274.55</v>
      </c>
      <c r="I772" s="33">
        <v>254.97</v>
      </c>
      <c r="J772" s="33">
        <v>233.6</v>
      </c>
      <c r="K772" s="33">
        <v>213.64</v>
      </c>
      <c r="L772" s="33">
        <v>196.82</v>
      </c>
      <c r="M772" s="33">
        <v>194.6</v>
      </c>
      <c r="N772" s="33">
        <v>199.38</v>
      </c>
      <c r="O772" s="33">
        <v>199.94</v>
      </c>
      <c r="P772" s="33">
        <v>207.66</v>
      </c>
      <c r="Q772" s="33">
        <v>207.98</v>
      </c>
      <c r="R772" s="33">
        <v>207.75</v>
      </c>
      <c r="S772" s="33">
        <v>199.73</v>
      </c>
      <c r="T772" s="33">
        <v>191.24</v>
      </c>
      <c r="U772" s="33">
        <v>190</v>
      </c>
      <c r="V772" s="33">
        <v>189</v>
      </c>
      <c r="W772" s="33">
        <v>193.39</v>
      </c>
      <c r="X772" s="33">
        <v>199.7</v>
      </c>
      <c r="Y772" s="33">
        <v>222.25</v>
      </c>
    </row>
    <row r="773" spans="1:25" x14ac:dyDescent="0.2">
      <c r="A773" s="31">
        <v>42693</v>
      </c>
      <c r="B773" s="33">
        <v>213.76</v>
      </c>
      <c r="C773" s="33">
        <v>229.14</v>
      </c>
      <c r="D773" s="33">
        <v>245.03</v>
      </c>
      <c r="E773" s="33">
        <v>247.07</v>
      </c>
      <c r="F773" s="33">
        <v>246.38</v>
      </c>
      <c r="G773" s="33">
        <v>244.74</v>
      </c>
      <c r="H773" s="33">
        <v>237.28</v>
      </c>
      <c r="I773" s="33">
        <v>229.82</v>
      </c>
      <c r="J773" s="33">
        <v>211.86</v>
      </c>
      <c r="K773" s="33">
        <v>194.68</v>
      </c>
      <c r="L773" s="33">
        <v>187.09</v>
      </c>
      <c r="M773" s="33">
        <v>186.71</v>
      </c>
      <c r="N773" s="33">
        <v>183.92</v>
      </c>
      <c r="O773" s="33">
        <v>187.95</v>
      </c>
      <c r="P773" s="33">
        <v>192.66</v>
      </c>
      <c r="Q773" s="33">
        <v>193.48</v>
      </c>
      <c r="R773" s="33">
        <v>217.79</v>
      </c>
      <c r="S773" s="33">
        <v>216.15</v>
      </c>
      <c r="T773" s="33">
        <v>191.49</v>
      </c>
      <c r="U773" s="33">
        <v>178.51</v>
      </c>
      <c r="V773" s="33">
        <v>179.45</v>
      </c>
      <c r="W773" s="33">
        <v>184.06</v>
      </c>
      <c r="X773" s="33">
        <v>185.36</v>
      </c>
      <c r="Y773" s="33">
        <v>204.11</v>
      </c>
    </row>
    <row r="774" spans="1:25" x14ac:dyDescent="0.2">
      <c r="A774" s="31">
        <v>42694</v>
      </c>
      <c r="B774" s="33">
        <v>244.77</v>
      </c>
      <c r="C774" s="33">
        <v>267.32</v>
      </c>
      <c r="D774" s="33">
        <v>279.8</v>
      </c>
      <c r="E774" s="33">
        <v>277.98</v>
      </c>
      <c r="F774" s="33">
        <v>277.44</v>
      </c>
      <c r="G774" s="33">
        <v>273.89</v>
      </c>
      <c r="H774" s="33">
        <v>267.79000000000002</v>
      </c>
      <c r="I774" s="33">
        <v>270.72000000000003</v>
      </c>
      <c r="J774" s="33">
        <v>251.14</v>
      </c>
      <c r="K774" s="33">
        <v>221.53</v>
      </c>
      <c r="L774" s="33">
        <v>199.86</v>
      </c>
      <c r="M774" s="33">
        <v>192.96</v>
      </c>
      <c r="N774" s="33">
        <v>195.79</v>
      </c>
      <c r="O774" s="33">
        <v>198.1</v>
      </c>
      <c r="P774" s="33">
        <v>199.87</v>
      </c>
      <c r="Q774" s="33">
        <v>200.16</v>
      </c>
      <c r="R774" s="33">
        <v>199.1</v>
      </c>
      <c r="S774" s="33">
        <v>193.64</v>
      </c>
      <c r="T774" s="33">
        <v>186.11</v>
      </c>
      <c r="U774" s="33">
        <v>186.07</v>
      </c>
      <c r="V774" s="33">
        <v>186.55</v>
      </c>
      <c r="W774" s="33">
        <v>188.07</v>
      </c>
      <c r="X774" s="33">
        <v>195.59</v>
      </c>
      <c r="Y774" s="33">
        <v>219.27</v>
      </c>
    </row>
    <row r="775" spans="1:25" x14ac:dyDescent="0.2">
      <c r="A775" s="31">
        <v>42695</v>
      </c>
      <c r="B775" s="33">
        <v>246.15</v>
      </c>
      <c r="C775" s="33">
        <v>269.73</v>
      </c>
      <c r="D775" s="33">
        <v>274.40000000000003</v>
      </c>
      <c r="E775" s="33">
        <v>277.43</v>
      </c>
      <c r="F775" s="33">
        <v>276.79000000000002</v>
      </c>
      <c r="G775" s="33">
        <v>279.82</v>
      </c>
      <c r="H775" s="33">
        <v>281.55</v>
      </c>
      <c r="I775" s="33">
        <v>268.2</v>
      </c>
      <c r="J775" s="33">
        <v>250.36</v>
      </c>
      <c r="K775" s="33">
        <v>230.48</v>
      </c>
      <c r="L775" s="33">
        <v>212.68</v>
      </c>
      <c r="M775" s="33">
        <v>197.63</v>
      </c>
      <c r="N775" s="33">
        <v>195.92</v>
      </c>
      <c r="O775" s="33">
        <v>196.56</v>
      </c>
      <c r="P775" s="33">
        <v>201.55</v>
      </c>
      <c r="Q775" s="33">
        <v>203.79</v>
      </c>
      <c r="R775" s="33">
        <v>202.64</v>
      </c>
      <c r="S775" s="33">
        <v>197.8</v>
      </c>
      <c r="T775" s="33">
        <v>192.58</v>
      </c>
      <c r="U775" s="33">
        <v>193.49</v>
      </c>
      <c r="V775" s="33">
        <v>190.14</v>
      </c>
      <c r="W775" s="33">
        <v>192.17</v>
      </c>
      <c r="X775" s="33">
        <v>200.3</v>
      </c>
      <c r="Y775" s="33">
        <v>224.47</v>
      </c>
    </row>
    <row r="776" spans="1:25" x14ac:dyDescent="0.2">
      <c r="A776" s="31">
        <v>42696</v>
      </c>
      <c r="B776" s="33">
        <v>229.09</v>
      </c>
      <c r="C776" s="33">
        <v>251.32</v>
      </c>
      <c r="D776" s="33">
        <v>266.36</v>
      </c>
      <c r="E776" s="33">
        <v>266.45</v>
      </c>
      <c r="F776" s="33">
        <v>265.52</v>
      </c>
      <c r="G776" s="33">
        <v>263.37</v>
      </c>
      <c r="H776" s="33">
        <v>249.89</v>
      </c>
      <c r="I776" s="33">
        <v>232.87</v>
      </c>
      <c r="J776" s="33">
        <v>216.3</v>
      </c>
      <c r="K776" s="33">
        <v>198.19</v>
      </c>
      <c r="L776" s="33">
        <v>192.35</v>
      </c>
      <c r="M776" s="33">
        <v>197.35</v>
      </c>
      <c r="N776" s="33">
        <v>198.91</v>
      </c>
      <c r="O776" s="33">
        <v>204.77</v>
      </c>
      <c r="P776" s="33">
        <v>222.55</v>
      </c>
      <c r="Q776" s="33">
        <v>233.35</v>
      </c>
      <c r="R776" s="33">
        <v>240.8</v>
      </c>
      <c r="S776" s="33">
        <v>231.59</v>
      </c>
      <c r="T776" s="33">
        <v>229.06</v>
      </c>
      <c r="U776" s="33">
        <v>228.48</v>
      </c>
      <c r="V776" s="33">
        <v>227.84</v>
      </c>
      <c r="W776" s="33">
        <v>231.3</v>
      </c>
      <c r="X776" s="33">
        <v>239.13</v>
      </c>
      <c r="Y776" s="33">
        <v>250.96</v>
      </c>
    </row>
    <row r="777" spans="1:25" x14ac:dyDescent="0.2">
      <c r="A777" s="31">
        <v>42697</v>
      </c>
      <c r="B777" s="33">
        <v>274.59000000000003</v>
      </c>
      <c r="C777" s="33">
        <v>283.25</v>
      </c>
      <c r="D777" s="33">
        <v>287.83</v>
      </c>
      <c r="E777" s="33">
        <v>289.60000000000002</v>
      </c>
      <c r="F777" s="33">
        <v>287.7</v>
      </c>
      <c r="G777" s="33">
        <v>285.01</v>
      </c>
      <c r="H777" s="33">
        <v>271.81</v>
      </c>
      <c r="I777" s="33">
        <v>253.02</v>
      </c>
      <c r="J777" s="33">
        <v>233.02</v>
      </c>
      <c r="K777" s="33">
        <v>213.32</v>
      </c>
      <c r="L777" s="33">
        <v>198.3</v>
      </c>
      <c r="M777" s="33">
        <v>196.18</v>
      </c>
      <c r="N777" s="33">
        <v>201.05</v>
      </c>
      <c r="O777" s="33">
        <v>203.97</v>
      </c>
      <c r="P777" s="33">
        <v>203.25</v>
      </c>
      <c r="Q777" s="33">
        <v>203.88</v>
      </c>
      <c r="R777" s="33">
        <v>204.02</v>
      </c>
      <c r="S777" s="33">
        <v>198.44</v>
      </c>
      <c r="T777" s="33">
        <v>196.39</v>
      </c>
      <c r="U777" s="33">
        <v>195.6</v>
      </c>
      <c r="V777" s="33">
        <v>197.05</v>
      </c>
      <c r="W777" s="33">
        <v>197.32</v>
      </c>
      <c r="X777" s="33">
        <v>202.82</v>
      </c>
      <c r="Y777" s="33">
        <v>221.33</v>
      </c>
    </row>
    <row r="778" spans="1:25" x14ac:dyDescent="0.2">
      <c r="A778" s="31">
        <v>42698</v>
      </c>
      <c r="B778" s="33">
        <v>250.46</v>
      </c>
      <c r="C778" s="33">
        <v>273.89</v>
      </c>
      <c r="D778" s="33">
        <v>287.63</v>
      </c>
      <c r="E778" s="33">
        <v>288.5</v>
      </c>
      <c r="F778" s="33">
        <v>289</v>
      </c>
      <c r="G778" s="33">
        <v>285.31</v>
      </c>
      <c r="H778" s="33">
        <v>271.17</v>
      </c>
      <c r="I778" s="33">
        <v>258.41000000000003</v>
      </c>
      <c r="J778" s="33">
        <v>241.5</v>
      </c>
      <c r="K778" s="33">
        <v>221.41</v>
      </c>
      <c r="L778" s="33">
        <v>203.12</v>
      </c>
      <c r="M778" s="33">
        <v>198.57</v>
      </c>
      <c r="N778" s="33">
        <v>201.45</v>
      </c>
      <c r="O778" s="33">
        <v>205.19</v>
      </c>
      <c r="P778" s="33">
        <v>206.57</v>
      </c>
      <c r="Q778" s="33">
        <v>206.48</v>
      </c>
      <c r="R778" s="33">
        <v>205.02</v>
      </c>
      <c r="S778" s="33">
        <v>198.1</v>
      </c>
      <c r="T778" s="33">
        <v>193.81</v>
      </c>
      <c r="U778" s="33">
        <v>194.24</v>
      </c>
      <c r="V778" s="33">
        <v>195.59</v>
      </c>
      <c r="W778" s="33">
        <v>197.35</v>
      </c>
      <c r="X778" s="33">
        <v>203.08</v>
      </c>
      <c r="Y778" s="33">
        <v>226.27</v>
      </c>
    </row>
    <row r="779" spans="1:25" x14ac:dyDescent="0.2">
      <c r="A779" s="31">
        <v>42699</v>
      </c>
      <c r="B779" s="33">
        <v>249.92</v>
      </c>
      <c r="C779" s="33">
        <v>272.37</v>
      </c>
      <c r="D779" s="33">
        <v>284.40000000000003</v>
      </c>
      <c r="E779" s="33">
        <v>285.08</v>
      </c>
      <c r="F779" s="33">
        <v>285.13</v>
      </c>
      <c r="G779" s="33">
        <v>281.95</v>
      </c>
      <c r="H779" s="33">
        <v>268.7</v>
      </c>
      <c r="I779" s="33">
        <v>257.53000000000003</v>
      </c>
      <c r="J779" s="33">
        <v>237.59</v>
      </c>
      <c r="K779" s="33">
        <v>216.54</v>
      </c>
      <c r="L779" s="33">
        <v>198.67</v>
      </c>
      <c r="M779" s="33">
        <v>195.53</v>
      </c>
      <c r="N779" s="33">
        <v>199.29</v>
      </c>
      <c r="O779" s="33">
        <v>201.04</v>
      </c>
      <c r="P779" s="33">
        <v>201.87</v>
      </c>
      <c r="Q779" s="33">
        <v>202.58</v>
      </c>
      <c r="R779" s="33">
        <v>202.51</v>
      </c>
      <c r="S779" s="33">
        <v>197.38</v>
      </c>
      <c r="T779" s="33">
        <v>190.54</v>
      </c>
      <c r="U779" s="33">
        <v>190.03</v>
      </c>
      <c r="V779" s="33">
        <v>193.29</v>
      </c>
      <c r="W779" s="33">
        <v>197.32</v>
      </c>
      <c r="X779" s="33">
        <v>204.14</v>
      </c>
      <c r="Y779" s="33">
        <v>228.01</v>
      </c>
    </row>
    <row r="780" spans="1:25" x14ac:dyDescent="0.2">
      <c r="A780" s="31">
        <v>42700</v>
      </c>
      <c r="B780" s="33">
        <v>252.77</v>
      </c>
      <c r="C780" s="33">
        <v>268.67</v>
      </c>
      <c r="D780" s="33">
        <v>277.57</v>
      </c>
      <c r="E780" s="33">
        <v>277.95</v>
      </c>
      <c r="F780" s="33">
        <v>279.09000000000003</v>
      </c>
      <c r="G780" s="33">
        <v>278.36</v>
      </c>
      <c r="H780" s="33">
        <v>275.95</v>
      </c>
      <c r="I780" s="33">
        <v>271.34000000000003</v>
      </c>
      <c r="J780" s="33">
        <v>247.97</v>
      </c>
      <c r="K780" s="33">
        <v>221.01</v>
      </c>
      <c r="L780" s="33">
        <v>198.57</v>
      </c>
      <c r="M780" s="33">
        <v>192.38</v>
      </c>
      <c r="N780" s="33">
        <v>195.54</v>
      </c>
      <c r="O780" s="33">
        <v>197.07</v>
      </c>
      <c r="P780" s="33">
        <v>199.45</v>
      </c>
      <c r="Q780" s="33">
        <v>199.81</v>
      </c>
      <c r="R780" s="33">
        <v>198.55</v>
      </c>
      <c r="S780" s="33">
        <v>192.13</v>
      </c>
      <c r="T780" s="33">
        <v>187.42</v>
      </c>
      <c r="U780" s="33">
        <v>188.18</v>
      </c>
      <c r="V780" s="33">
        <v>190.38</v>
      </c>
      <c r="W780" s="33">
        <v>192.89</v>
      </c>
      <c r="X780" s="33">
        <v>195.85</v>
      </c>
      <c r="Y780" s="33">
        <v>214.34</v>
      </c>
    </row>
    <row r="781" spans="1:25" x14ac:dyDescent="0.2">
      <c r="A781" s="31">
        <v>42701</v>
      </c>
      <c r="B781" s="33">
        <v>244.5</v>
      </c>
      <c r="C781" s="33">
        <v>263.3</v>
      </c>
      <c r="D781" s="33">
        <v>277.42</v>
      </c>
      <c r="E781" s="33">
        <v>276.39</v>
      </c>
      <c r="F781" s="33">
        <v>275.83</v>
      </c>
      <c r="G781" s="33">
        <v>276.11</v>
      </c>
      <c r="H781" s="33">
        <v>275.23</v>
      </c>
      <c r="I781" s="33">
        <v>270.33</v>
      </c>
      <c r="J781" s="33">
        <v>249.8</v>
      </c>
      <c r="K781" s="33">
        <v>223.43</v>
      </c>
      <c r="L781" s="33">
        <v>200.94</v>
      </c>
      <c r="M781" s="33">
        <v>193.84</v>
      </c>
      <c r="N781" s="33">
        <v>196.05</v>
      </c>
      <c r="O781" s="33">
        <v>198.42</v>
      </c>
      <c r="P781" s="33">
        <v>201.47</v>
      </c>
      <c r="Q781" s="33">
        <v>201.27</v>
      </c>
      <c r="R781" s="33">
        <v>199.44</v>
      </c>
      <c r="S781" s="33">
        <v>194.43</v>
      </c>
      <c r="T781" s="33">
        <v>186.38</v>
      </c>
      <c r="U781" s="33">
        <v>186.94</v>
      </c>
      <c r="V781" s="33">
        <v>190.02</v>
      </c>
      <c r="W781" s="33">
        <v>194.59</v>
      </c>
      <c r="X781" s="33">
        <v>201.53</v>
      </c>
      <c r="Y781" s="33">
        <v>224.75</v>
      </c>
    </row>
    <row r="782" spans="1:25" x14ac:dyDescent="0.2">
      <c r="A782" s="31">
        <v>42702</v>
      </c>
      <c r="B782" s="33">
        <v>235.68</v>
      </c>
      <c r="C782" s="33">
        <v>257.56</v>
      </c>
      <c r="D782" s="33">
        <v>274.44</v>
      </c>
      <c r="E782" s="33">
        <v>277.73</v>
      </c>
      <c r="F782" s="33">
        <v>277.58</v>
      </c>
      <c r="G782" s="33">
        <v>274.77</v>
      </c>
      <c r="H782" s="33">
        <v>267.09000000000003</v>
      </c>
      <c r="I782" s="33">
        <v>258.49</v>
      </c>
      <c r="J782" s="33">
        <v>240.61</v>
      </c>
      <c r="K782" s="33">
        <v>220.04</v>
      </c>
      <c r="L782" s="33">
        <v>208.07</v>
      </c>
      <c r="M782" s="33">
        <v>200.47</v>
      </c>
      <c r="N782" s="33">
        <v>203.02</v>
      </c>
      <c r="O782" s="33">
        <v>206.44</v>
      </c>
      <c r="P782" s="33">
        <v>207.47</v>
      </c>
      <c r="Q782" s="33">
        <v>207.8</v>
      </c>
      <c r="R782" s="33">
        <v>207.2</v>
      </c>
      <c r="S782" s="33">
        <v>204.98</v>
      </c>
      <c r="T782" s="33">
        <v>193.38</v>
      </c>
      <c r="U782" s="33">
        <v>193.28</v>
      </c>
      <c r="V782" s="33">
        <v>199.03</v>
      </c>
      <c r="W782" s="33">
        <v>201.21</v>
      </c>
      <c r="X782" s="33">
        <v>208.4</v>
      </c>
      <c r="Y782" s="33">
        <v>224.03</v>
      </c>
    </row>
    <row r="783" spans="1:25" x14ac:dyDescent="0.2">
      <c r="A783" s="31">
        <v>42703</v>
      </c>
      <c r="B783" s="33">
        <v>245.53</v>
      </c>
      <c r="C783" s="33">
        <v>268.26</v>
      </c>
      <c r="D783" s="33">
        <v>283.76</v>
      </c>
      <c r="E783" s="33">
        <v>285.11</v>
      </c>
      <c r="F783" s="33">
        <v>284.07</v>
      </c>
      <c r="G783" s="33">
        <v>281.26</v>
      </c>
      <c r="H783" s="33">
        <v>266.52</v>
      </c>
      <c r="I783" s="33">
        <v>248.73</v>
      </c>
      <c r="J783" s="33">
        <v>228.82</v>
      </c>
      <c r="K783" s="33">
        <v>218.93</v>
      </c>
      <c r="L783" s="33">
        <v>211.26</v>
      </c>
      <c r="M783" s="33">
        <v>212.72</v>
      </c>
      <c r="N783" s="33">
        <v>220.43</v>
      </c>
      <c r="O783" s="33">
        <v>222.08</v>
      </c>
      <c r="P783" s="33">
        <v>222.11</v>
      </c>
      <c r="Q783" s="33">
        <v>222.02</v>
      </c>
      <c r="R783" s="33">
        <v>221.45</v>
      </c>
      <c r="S783" s="33">
        <v>215.28</v>
      </c>
      <c r="T783" s="33">
        <v>205.39</v>
      </c>
      <c r="U783" s="33">
        <v>204.48</v>
      </c>
      <c r="V783" s="33">
        <v>202.53</v>
      </c>
      <c r="W783" s="33">
        <v>204.76</v>
      </c>
      <c r="X783" s="33">
        <v>211.34</v>
      </c>
      <c r="Y783" s="33">
        <v>231.5</v>
      </c>
    </row>
    <row r="784" spans="1:25" x14ac:dyDescent="0.2">
      <c r="A784" s="31">
        <v>42704</v>
      </c>
      <c r="B784" s="33">
        <v>255.75</v>
      </c>
      <c r="C784" s="33">
        <v>277.10000000000002</v>
      </c>
      <c r="D784" s="33">
        <v>290.01</v>
      </c>
      <c r="E784" s="33">
        <v>290.10000000000002</v>
      </c>
      <c r="F784" s="33">
        <v>290.69</v>
      </c>
      <c r="G784" s="33">
        <v>288.52</v>
      </c>
      <c r="H784" s="33">
        <v>276</v>
      </c>
      <c r="I784" s="33">
        <v>258.14</v>
      </c>
      <c r="J784" s="33">
        <v>239.25</v>
      </c>
      <c r="K784" s="33">
        <v>227.39</v>
      </c>
      <c r="L784" s="33">
        <v>210.47</v>
      </c>
      <c r="M784" s="33">
        <v>208.03</v>
      </c>
      <c r="N784" s="33">
        <v>213.32</v>
      </c>
      <c r="O784" s="33">
        <v>214.12</v>
      </c>
      <c r="P784" s="33">
        <v>215.07</v>
      </c>
      <c r="Q784" s="33">
        <v>215.06</v>
      </c>
      <c r="R784" s="33">
        <v>213.92</v>
      </c>
      <c r="S784" s="33">
        <v>209.71</v>
      </c>
      <c r="T784" s="33">
        <v>202.57</v>
      </c>
      <c r="U784" s="33">
        <v>202.41</v>
      </c>
      <c r="V784" s="33">
        <v>199.67</v>
      </c>
      <c r="W784" s="33">
        <v>201.54</v>
      </c>
      <c r="X784" s="33">
        <v>205.23</v>
      </c>
      <c r="Y784" s="33">
        <v>226.34</v>
      </c>
    </row>
    <row r="785" spans="1:25" x14ac:dyDescent="0.2">
      <c r="A785" s="31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ht="11.25" customHeight="1" x14ac:dyDescent="0.2"/>
    <row r="787" spans="1:25" x14ac:dyDescent="0.2">
      <c r="A787" s="130" t="s">
        <v>61</v>
      </c>
      <c r="B787" s="152" t="s">
        <v>143</v>
      </c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4"/>
    </row>
    <row r="788" spans="1:25" ht="24" x14ac:dyDescent="0.2">
      <c r="A788" s="131"/>
      <c r="B788" s="58" t="s">
        <v>77</v>
      </c>
      <c r="C788" s="59" t="s">
        <v>78</v>
      </c>
      <c r="D788" s="60" t="s">
        <v>79</v>
      </c>
      <c r="E788" s="59" t="s">
        <v>80</v>
      </c>
      <c r="F788" s="59" t="s">
        <v>81</v>
      </c>
      <c r="G788" s="59" t="s">
        <v>82</v>
      </c>
      <c r="H788" s="59" t="s">
        <v>83</v>
      </c>
      <c r="I788" s="59" t="s">
        <v>84</v>
      </c>
      <c r="J788" s="59" t="s">
        <v>85</v>
      </c>
      <c r="K788" s="58" t="s">
        <v>86</v>
      </c>
      <c r="L788" s="59" t="s">
        <v>87</v>
      </c>
      <c r="M788" s="61" t="s">
        <v>88</v>
      </c>
      <c r="N788" s="58" t="s">
        <v>89</v>
      </c>
      <c r="O788" s="59" t="s">
        <v>90</v>
      </c>
      <c r="P788" s="61" t="s">
        <v>91</v>
      </c>
      <c r="Q788" s="60" t="s">
        <v>92</v>
      </c>
      <c r="R788" s="59" t="s">
        <v>93</v>
      </c>
      <c r="S788" s="60" t="s">
        <v>94</v>
      </c>
      <c r="T788" s="59" t="s">
        <v>95</v>
      </c>
      <c r="U788" s="60" t="s">
        <v>96</v>
      </c>
      <c r="V788" s="59" t="s">
        <v>97</v>
      </c>
      <c r="W788" s="60" t="s">
        <v>98</v>
      </c>
      <c r="X788" s="59" t="s">
        <v>99</v>
      </c>
      <c r="Y788" s="59" t="s">
        <v>100</v>
      </c>
    </row>
    <row r="789" spans="1:25" x14ac:dyDescent="0.2">
      <c r="A789" s="31">
        <v>42675</v>
      </c>
      <c r="B789" s="33">
        <v>426.96</v>
      </c>
      <c r="C789" s="33">
        <v>470.25</v>
      </c>
      <c r="D789" s="33">
        <v>484.18</v>
      </c>
      <c r="E789" s="33">
        <v>489.6</v>
      </c>
      <c r="F789" s="33">
        <v>488.92</v>
      </c>
      <c r="G789" s="33">
        <v>483.35</v>
      </c>
      <c r="H789" s="33">
        <v>468.02</v>
      </c>
      <c r="I789" s="33">
        <v>452.7</v>
      </c>
      <c r="J789" s="33">
        <v>418.8</v>
      </c>
      <c r="K789" s="33">
        <v>384.49</v>
      </c>
      <c r="L789" s="33">
        <v>348.39</v>
      </c>
      <c r="M789" s="33">
        <v>327.94</v>
      </c>
      <c r="N789" s="33">
        <v>328.45</v>
      </c>
      <c r="O789" s="33">
        <v>330.63</v>
      </c>
      <c r="P789" s="33">
        <v>335.13</v>
      </c>
      <c r="Q789" s="33">
        <v>335.05</v>
      </c>
      <c r="R789" s="33">
        <v>334.39</v>
      </c>
      <c r="S789" s="33">
        <v>327.48</v>
      </c>
      <c r="T789" s="33">
        <v>332.48</v>
      </c>
      <c r="U789" s="33">
        <v>335.3</v>
      </c>
      <c r="V789" s="33">
        <v>330.24</v>
      </c>
      <c r="W789" s="33">
        <v>327.51</v>
      </c>
      <c r="X789" s="33">
        <v>331.05</v>
      </c>
      <c r="Y789" s="33">
        <v>370.48</v>
      </c>
    </row>
    <row r="790" spans="1:25" x14ac:dyDescent="0.2">
      <c r="A790" s="31">
        <v>42676</v>
      </c>
      <c r="B790" s="33">
        <v>427.49</v>
      </c>
      <c r="C790" s="33">
        <v>477.66</v>
      </c>
      <c r="D790" s="33">
        <v>493.3</v>
      </c>
      <c r="E790" s="33">
        <v>496.46</v>
      </c>
      <c r="F790" s="33">
        <v>496.79</v>
      </c>
      <c r="G790" s="33">
        <v>484.03</v>
      </c>
      <c r="H790" s="33">
        <v>485.12</v>
      </c>
      <c r="I790" s="33">
        <v>472.45</v>
      </c>
      <c r="J790" s="33">
        <v>411.5</v>
      </c>
      <c r="K790" s="33">
        <v>364.75</v>
      </c>
      <c r="L790" s="33">
        <v>352.68</v>
      </c>
      <c r="M790" s="33">
        <v>347.42</v>
      </c>
      <c r="N790" s="33">
        <v>354.72</v>
      </c>
      <c r="O790" s="33">
        <v>366.6</v>
      </c>
      <c r="P790" s="33">
        <v>364.26</v>
      </c>
      <c r="Q790" s="33">
        <v>363.13</v>
      </c>
      <c r="R790" s="33">
        <v>363.09</v>
      </c>
      <c r="S790" s="33">
        <v>358.97</v>
      </c>
      <c r="T790" s="33">
        <v>366.49</v>
      </c>
      <c r="U790" s="33">
        <v>373.72</v>
      </c>
      <c r="V790" s="33">
        <v>369.69</v>
      </c>
      <c r="W790" s="33">
        <v>363.67</v>
      </c>
      <c r="X790" s="33">
        <v>363.02</v>
      </c>
      <c r="Y790" s="33">
        <v>382.57</v>
      </c>
    </row>
    <row r="791" spans="1:25" x14ac:dyDescent="0.2">
      <c r="A791" s="31">
        <v>42677</v>
      </c>
      <c r="B791" s="33">
        <v>427.64</v>
      </c>
      <c r="C791" s="33">
        <v>481.67</v>
      </c>
      <c r="D791" s="33">
        <v>489.34</v>
      </c>
      <c r="E791" s="33">
        <v>488.23</v>
      </c>
      <c r="F791" s="33">
        <v>487.37</v>
      </c>
      <c r="G791" s="33">
        <v>490.8</v>
      </c>
      <c r="H791" s="33">
        <v>489.18</v>
      </c>
      <c r="I791" s="33">
        <v>476.27</v>
      </c>
      <c r="J791" s="33">
        <v>434.35</v>
      </c>
      <c r="K791" s="33">
        <v>395.74</v>
      </c>
      <c r="L791" s="33">
        <v>360.72</v>
      </c>
      <c r="M791" s="33">
        <v>355.65</v>
      </c>
      <c r="N791" s="33">
        <v>364.64</v>
      </c>
      <c r="O791" s="33">
        <v>377.39</v>
      </c>
      <c r="P791" s="33">
        <v>383.7</v>
      </c>
      <c r="Q791" s="33">
        <v>388.15</v>
      </c>
      <c r="R791" s="33">
        <v>386.77</v>
      </c>
      <c r="S791" s="33">
        <v>388</v>
      </c>
      <c r="T791" s="33">
        <v>366.06</v>
      </c>
      <c r="U791" s="33">
        <v>367.26</v>
      </c>
      <c r="V791" s="33">
        <v>369.09</v>
      </c>
      <c r="W791" s="33">
        <v>380.34</v>
      </c>
      <c r="X791" s="33">
        <v>390.82</v>
      </c>
      <c r="Y791" s="33">
        <v>424.52</v>
      </c>
    </row>
    <row r="792" spans="1:25" x14ac:dyDescent="0.2">
      <c r="A792" s="31">
        <v>42678</v>
      </c>
      <c r="B792" s="33">
        <v>461</v>
      </c>
      <c r="C792" s="33">
        <v>488.17</v>
      </c>
      <c r="D792" s="33">
        <v>489.73</v>
      </c>
      <c r="E792" s="33">
        <v>489.25</v>
      </c>
      <c r="F792" s="33">
        <v>488.16</v>
      </c>
      <c r="G792" s="33">
        <v>490.4</v>
      </c>
      <c r="H792" s="33">
        <v>494.88</v>
      </c>
      <c r="I792" s="33">
        <v>489.47</v>
      </c>
      <c r="J792" s="33">
        <v>453.8</v>
      </c>
      <c r="K792" s="33">
        <v>418.63</v>
      </c>
      <c r="L792" s="33">
        <v>381.84</v>
      </c>
      <c r="M792" s="33">
        <v>369.32</v>
      </c>
      <c r="N792" s="33">
        <v>362.46</v>
      </c>
      <c r="O792" s="33">
        <v>359.35</v>
      </c>
      <c r="P792" s="33">
        <v>357.35</v>
      </c>
      <c r="Q792" s="33">
        <v>356.48</v>
      </c>
      <c r="R792" s="33">
        <v>357.6</v>
      </c>
      <c r="S792" s="33">
        <v>357.34</v>
      </c>
      <c r="T792" s="33">
        <v>350.16</v>
      </c>
      <c r="U792" s="33">
        <v>343.88</v>
      </c>
      <c r="V792" s="33">
        <v>347.02</v>
      </c>
      <c r="W792" s="33">
        <v>356.24</v>
      </c>
      <c r="X792" s="33">
        <v>357.67</v>
      </c>
      <c r="Y792" s="33">
        <v>394.63</v>
      </c>
    </row>
    <row r="793" spans="1:25" x14ac:dyDescent="0.2">
      <c r="A793" s="31">
        <v>42679</v>
      </c>
      <c r="B793" s="33">
        <v>439</v>
      </c>
      <c r="C793" s="33">
        <v>468.91</v>
      </c>
      <c r="D793" s="33">
        <v>491.87</v>
      </c>
      <c r="E793" s="33">
        <v>491.81</v>
      </c>
      <c r="F793" s="33">
        <v>490.85</v>
      </c>
      <c r="G793" s="33">
        <v>492.41</v>
      </c>
      <c r="H793" s="33">
        <v>496.74</v>
      </c>
      <c r="I793" s="33">
        <v>493.53</v>
      </c>
      <c r="J793" s="33">
        <v>455.28</v>
      </c>
      <c r="K793" s="33">
        <v>419.98</v>
      </c>
      <c r="L793" s="33">
        <v>386.96</v>
      </c>
      <c r="M793" s="33">
        <v>377.3</v>
      </c>
      <c r="N793" s="33">
        <v>370.86</v>
      </c>
      <c r="O793" s="33">
        <v>366.52</v>
      </c>
      <c r="P793" s="33">
        <v>363.79</v>
      </c>
      <c r="Q793" s="33">
        <v>362.23</v>
      </c>
      <c r="R793" s="33">
        <v>360.08</v>
      </c>
      <c r="S793" s="33">
        <v>356.19</v>
      </c>
      <c r="T793" s="33">
        <v>348.98</v>
      </c>
      <c r="U793" s="33">
        <v>343.4</v>
      </c>
      <c r="V793" s="33">
        <v>346.5</v>
      </c>
      <c r="W793" s="33">
        <v>356.2</v>
      </c>
      <c r="X793" s="33">
        <v>357.1</v>
      </c>
      <c r="Y793" s="33">
        <v>394.14</v>
      </c>
    </row>
    <row r="794" spans="1:25" x14ac:dyDescent="0.2">
      <c r="A794" s="31">
        <v>42680</v>
      </c>
      <c r="B794" s="33">
        <v>430.99</v>
      </c>
      <c r="C794" s="33">
        <v>472.91</v>
      </c>
      <c r="D794" s="33">
        <v>487.41</v>
      </c>
      <c r="E794" s="33">
        <v>488.25</v>
      </c>
      <c r="F794" s="33">
        <v>488.21</v>
      </c>
      <c r="G794" s="33">
        <v>484.2</v>
      </c>
      <c r="H794" s="33">
        <v>482.29</v>
      </c>
      <c r="I794" s="33">
        <v>478.6</v>
      </c>
      <c r="J794" s="33">
        <v>436.52</v>
      </c>
      <c r="K794" s="33">
        <v>396.03</v>
      </c>
      <c r="L794" s="33">
        <v>371.01</v>
      </c>
      <c r="M794" s="33">
        <v>352.15</v>
      </c>
      <c r="N794" s="33">
        <v>349.95</v>
      </c>
      <c r="O794" s="33">
        <v>349.98</v>
      </c>
      <c r="P794" s="33">
        <v>347.25</v>
      </c>
      <c r="Q794" s="33">
        <v>347.33</v>
      </c>
      <c r="R794" s="33">
        <v>346.17</v>
      </c>
      <c r="S794" s="33">
        <v>355.58</v>
      </c>
      <c r="T794" s="33">
        <v>359.7</v>
      </c>
      <c r="U794" s="33">
        <v>362.15</v>
      </c>
      <c r="V794" s="33">
        <v>361.3</v>
      </c>
      <c r="W794" s="33">
        <v>366.13</v>
      </c>
      <c r="X794" s="33">
        <v>367.73</v>
      </c>
      <c r="Y794" s="33">
        <v>405.67</v>
      </c>
    </row>
    <row r="795" spans="1:25" x14ac:dyDescent="0.2">
      <c r="A795" s="31">
        <v>42681</v>
      </c>
      <c r="B795" s="33">
        <v>447.33</v>
      </c>
      <c r="C795" s="33">
        <v>482.65</v>
      </c>
      <c r="D795" s="33">
        <v>490.79</v>
      </c>
      <c r="E795" s="33">
        <v>490.55</v>
      </c>
      <c r="F795" s="33">
        <v>490.84</v>
      </c>
      <c r="G795" s="33">
        <v>491.32</v>
      </c>
      <c r="H795" s="33">
        <v>502.29</v>
      </c>
      <c r="I795" s="33">
        <v>498.32</v>
      </c>
      <c r="J795" s="33">
        <v>456.53</v>
      </c>
      <c r="K795" s="33">
        <v>409.77</v>
      </c>
      <c r="L795" s="33">
        <v>373.62</v>
      </c>
      <c r="M795" s="33">
        <v>358.71</v>
      </c>
      <c r="N795" s="33">
        <v>359.37</v>
      </c>
      <c r="O795" s="33">
        <v>354.26</v>
      </c>
      <c r="P795" s="33">
        <v>350.93</v>
      </c>
      <c r="Q795" s="33">
        <v>350.94</v>
      </c>
      <c r="R795" s="33">
        <v>350.65</v>
      </c>
      <c r="S795" s="33">
        <v>358.92</v>
      </c>
      <c r="T795" s="33">
        <v>363.34</v>
      </c>
      <c r="U795" s="33">
        <v>364.65</v>
      </c>
      <c r="V795" s="33">
        <v>362.7</v>
      </c>
      <c r="W795" s="33">
        <v>362.49</v>
      </c>
      <c r="X795" s="33">
        <v>376</v>
      </c>
      <c r="Y795" s="33">
        <v>407.78</v>
      </c>
    </row>
    <row r="796" spans="1:25" x14ac:dyDescent="0.2">
      <c r="A796" s="31">
        <v>42682</v>
      </c>
      <c r="B796" s="33">
        <v>440.33</v>
      </c>
      <c r="C796" s="33">
        <v>482.98</v>
      </c>
      <c r="D796" s="33">
        <v>492.95</v>
      </c>
      <c r="E796" s="33">
        <v>488.75</v>
      </c>
      <c r="F796" s="33">
        <v>491.4</v>
      </c>
      <c r="G796" s="33">
        <v>496.02000000000004</v>
      </c>
      <c r="H796" s="33">
        <v>503.11</v>
      </c>
      <c r="I796" s="33">
        <v>478.03</v>
      </c>
      <c r="J796" s="33">
        <v>427.99</v>
      </c>
      <c r="K796" s="33">
        <v>409.7</v>
      </c>
      <c r="L796" s="33">
        <v>368.23</v>
      </c>
      <c r="M796" s="33">
        <v>359.54</v>
      </c>
      <c r="N796" s="33">
        <v>351.32</v>
      </c>
      <c r="O796" s="33">
        <v>351.25</v>
      </c>
      <c r="P796" s="33">
        <v>347.62</v>
      </c>
      <c r="Q796" s="33">
        <v>344.46</v>
      </c>
      <c r="R796" s="33">
        <v>343.94</v>
      </c>
      <c r="S796" s="33">
        <v>353.32</v>
      </c>
      <c r="T796" s="33">
        <v>364.58</v>
      </c>
      <c r="U796" s="33">
        <v>366.86</v>
      </c>
      <c r="V796" s="33">
        <v>367.03</v>
      </c>
      <c r="W796" s="33">
        <v>368.87</v>
      </c>
      <c r="X796" s="33">
        <v>376.13</v>
      </c>
      <c r="Y796" s="33">
        <v>407.68</v>
      </c>
    </row>
    <row r="797" spans="1:25" x14ac:dyDescent="0.2">
      <c r="A797" s="31">
        <v>42683</v>
      </c>
      <c r="B797" s="33">
        <v>448.4</v>
      </c>
      <c r="C797" s="33">
        <v>491.31</v>
      </c>
      <c r="D797" s="33">
        <v>498.85</v>
      </c>
      <c r="E797" s="33">
        <v>497.42</v>
      </c>
      <c r="F797" s="33">
        <v>496.37</v>
      </c>
      <c r="G797" s="33">
        <v>494.68</v>
      </c>
      <c r="H797" s="33">
        <v>488.77</v>
      </c>
      <c r="I797" s="33">
        <v>473.35</v>
      </c>
      <c r="J797" s="33">
        <v>442.17</v>
      </c>
      <c r="K797" s="33">
        <v>412.18</v>
      </c>
      <c r="L797" s="33">
        <v>377.27</v>
      </c>
      <c r="M797" s="33">
        <v>361.55</v>
      </c>
      <c r="N797" s="33">
        <v>358.1</v>
      </c>
      <c r="O797" s="33">
        <v>359.4</v>
      </c>
      <c r="P797" s="33">
        <v>357.32</v>
      </c>
      <c r="Q797" s="33">
        <v>354.88</v>
      </c>
      <c r="R797" s="33">
        <v>355.74</v>
      </c>
      <c r="S797" s="33">
        <v>359.17</v>
      </c>
      <c r="T797" s="33">
        <v>371.44</v>
      </c>
      <c r="U797" s="33">
        <v>376.67</v>
      </c>
      <c r="V797" s="33">
        <v>392.29</v>
      </c>
      <c r="W797" s="33">
        <v>402.77</v>
      </c>
      <c r="X797" s="33">
        <v>395.82</v>
      </c>
      <c r="Y797" s="33">
        <v>398.21</v>
      </c>
    </row>
    <row r="798" spans="1:25" x14ac:dyDescent="0.2">
      <c r="A798" s="31">
        <v>42684</v>
      </c>
      <c r="B798" s="33">
        <v>443.64</v>
      </c>
      <c r="C798" s="33">
        <v>487.52</v>
      </c>
      <c r="D798" s="33">
        <v>496.47</v>
      </c>
      <c r="E798" s="33">
        <v>495.66</v>
      </c>
      <c r="F798" s="33">
        <v>498.72</v>
      </c>
      <c r="G798" s="33">
        <v>500.45</v>
      </c>
      <c r="H798" s="33">
        <v>485.29</v>
      </c>
      <c r="I798" s="33">
        <v>477.45</v>
      </c>
      <c r="J798" s="33">
        <v>451.47</v>
      </c>
      <c r="K798" s="33">
        <v>410.98</v>
      </c>
      <c r="L798" s="33">
        <v>375.17</v>
      </c>
      <c r="M798" s="33">
        <v>362.74</v>
      </c>
      <c r="N798" s="33">
        <v>378.5</v>
      </c>
      <c r="O798" s="33">
        <v>387.57</v>
      </c>
      <c r="P798" s="33">
        <v>385.63</v>
      </c>
      <c r="Q798" s="33">
        <v>388.23</v>
      </c>
      <c r="R798" s="33">
        <v>390.08</v>
      </c>
      <c r="S798" s="33">
        <v>382.59</v>
      </c>
      <c r="T798" s="33">
        <v>370.02</v>
      </c>
      <c r="U798" s="33">
        <v>374.7</v>
      </c>
      <c r="V798" s="33">
        <v>368.07</v>
      </c>
      <c r="W798" s="33">
        <v>368.6</v>
      </c>
      <c r="X798" s="33">
        <v>372.56</v>
      </c>
      <c r="Y798" s="33">
        <v>400.97</v>
      </c>
    </row>
    <row r="799" spans="1:25" x14ac:dyDescent="0.2">
      <c r="A799" s="31">
        <v>42685</v>
      </c>
      <c r="B799" s="33">
        <v>435.44</v>
      </c>
      <c r="C799" s="33">
        <v>485.84</v>
      </c>
      <c r="D799" s="33">
        <v>512.24</v>
      </c>
      <c r="E799" s="33">
        <v>495.08</v>
      </c>
      <c r="F799" s="33">
        <v>495.13</v>
      </c>
      <c r="G799" s="33">
        <v>500.13</v>
      </c>
      <c r="H799" s="33">
        <v>498.4</v>
      </c>
      <c r="I799" s="33">
        <v>481.72</v>
      </c>
      <c r="J799" s="33">
        <v>444.52</v>
      </c>
      <c r="K799" s="33">
        <v>404.04</v>
      </c>
      <c r="L799" s="33">
        <v>367.15</v>
      </c>
      <c r="M799" s="33">
        <v>356.31</v>
      </c>
      <c r="N799" s="33">
        <v>363.93</v>
      </c>
      <c r="O799" s="33">
        <v>364.95</v>
      </c>
      <c r="P799" s="33">
        <v>364.56</v>
      </c>
      <c r="Q799" s="33">
        <v>383</v>
      </c>
      <c r="R799" s="33">
        <v>388.01</v>
      </c>
      <c r="S799" s="33">
        <v>392.46</v>
      </c>
      <c r="T799" s="33">
        <v>368.06</v>
      </c>
      <c r="U799" s="33">
        <v>366.46</v>
      </c>
      <c r="V799" s="33">
        <v>373.39</v>
      </c>
      <c r="W799" s="33">
        <v>376.42</v>
      </c>
      <c r="X799" s="33">
        <v>396.6</v>
      </c>
      <c r="Y799" s="33">
        <v>432.99</v>
      </c>
    </row>
    <row r="800" spans="1:25" x14ac:dyDescent="0.2">
      <c r="A800" s="31">
        <v>42686</v>
      </c>
      <c r="B800" s="33">
        <v>428.32</v>
      </c>
      <c r="C800" s="33">
        <v>470.77</v>
      </c>
      <c r="D800" s="33">
        <v>499.35</v>
      </c>
      <c r="E800" s="33">
        <v>503.6</v>
      </c>
      <c r="F800" s="33">
        <v>505.89</v>
      </c>
      <c r="G800" s="33">
        <v>501.18</v>
      </c>
      <c r="H800" s="33">
        <v>489.41</v>
      </c>
      <c r="I800" s="33">
        <v>476.22</v>
      </c>
      <c r="J800" s="33">
        <v>432.47</v>
      </c>
      <c r="K800" s="33">
        <v>380.26</v>
      </c>
      <c r="L800" s="33">
        <v>349.52</v>
      </c>
      <c r="M800" s="33">
        <v>328.97</v>
      </c>
      <c r="N800" s="33">
        <v>326.02</v>
      </c>
      <c r="O800" s="33">
        <v>327.8</v>
      </c>
      <c r="P800" s="33">
        <v>339.85</v>
      </c>
      <c r="Q800" s="33">
        <v>341.15</v>
      </c>
      <c r="R800" s="33">
        <v>339.16</v>
      </c>
      <c r="S800" s="33">
        <v>339.49</v>
      </c>
      <c r="T800" s="33">
        <v>358.31</v>
      </c>
      <c r="U800" s="33">
        <v>348.21</v>
      </c>
      <c r="V800" s="33">
        <v>332.73</v>
      </c>
      <c r="W800" s="33">
        <v>327.42</v>
      </c>
      <c r="X800" s="33">
        <v>333.65</v>
      </c>
      <c r="Y800" s="33">
        <v>375.01</v>
      </c>
    </row>
    <row r="801" spans="1:25" x14ac:dyDescent="0.2">
      <c r="A801" s="31">
        <v>42687</v>
      </c>
      <c r="B801" s="33">
        <v>419.26</v>
      </c>
      <c r="C801" s="33">
        <v>467.46</v>
      </c>
      <c r="D801" s="33">
        <v>494.6</v>
      </c>
      <c r="E801" s="33">
        <v>498.64</v>
      </c>
      <c r="F801" s="33">
        <v>500.55</v>
      </c>
      <c r="G801" s="33">
        <v>497.63</v>
      </c>
      <c r="H801" s="33">
        <v>486.45</v>
      </c>
      <c r="I801" s="33">
        <v>478.41</v>
      </c>
      <c r="J801" s="33">
        <v>438.15</v>
      </c>
      <c r="K801" s="33">
        <v>394.67</v>
      </c>
      <c r="L801" s="33">
        <v>355.84</v>
      </c>
      <c r="M801" s="33">
        <v>351.02</v>
      </c>
      <c r="N801" s="33">
        <v>342.82</v>
      </c>
      <c r="O801" s="33">
        <v>337.11</v>
      </c>
      <c r="P801" s="33">
        <v>332.03</v>
      </c>
      <c r="Q801" s="33">
        <v>331.42</v>
      </c>
      <c r="R801" s="33">
        <v>332.33</v>
      </c>
      <c r="S801" s="33">
        <v>348.2</v>
      </c>
      <c r="T801" s="33">
        <v>376.88</v>
      </c>
      <c r="U801" s="33">
        <v>343.44</v>
      </c>
      <c r="V801" s="33">
        <v>308.52</v>
      </c>
      <c r="W801" s="33">
        <v>315.11</v>
      </c>
      <c r="X801" s="33">
        <v>336.73</v>
      </c>
      <c r="Y801" s="33">
        <v>369.41</v>
      </c>
    </row>
    <row r="802" spans="1:25" x14ac:dyDescent="0.2">
      <c r="A802" s="31">
        <v>42688</v>
      </c>
      <c r="B802" s="33">
        <v>423.76</v>
      </c>
      <c r="C802" s="33">
        <v>476.75</v>
      </c>
      <c r="D802" s="33">
        <v>492.23</v>
      </c>
      <c r="E802" s="33">
        <v>491.44</v>
      </c>
      <c r="F802" s="33">
        <v>518.99</v>
      </c>
      <c r="G802" s="33">
        <v>540.22</v>
      </c>
      <c r="H802" s="33">
        <v>540.32000000000005</v>
      </c>
      <c r="I802" s="33">
        <v>515.69000000000005</v>
      </c>
      <c r="J802" s="33">
        <v>473.22</v>
      </c>
      <c r="K802" s="33">
        <v>438.73</v>
      </c>
      <c r="L802" s="33">
        <v>402.86</v>
      </c>
      <c r="M802" s="33">
        <v>386.58</v>
      </c>
      <c r="N802" s="33">
        <v>391.59</v>
      </c>
      <c r="O802" s="33">
        <v>391.98</v>
      </c>
      <c r="P802" s="33">
        <v>395.6</v>
      </c>
      <c r="Q802" s="33">
        <v>396.61</v>
      </c>
      <c r="R802" s="33">
        <v>394.11</v>
      </c>
      <c r="S802" s="33">
        <v>390.62</v>
      </c>
      <c r="T802" s="33">
        <v>386.03</v>
      </c>
      <c r="U802" s="33">
        <v>385.05</v>
      </c>
      <c r="V802" s="33">
        <v>384.48</v>
      </c>
      <c r="W802" s="33">
        <v>385.22</v>
      </c>
      <c r="X802" s="33">
        <v>394.33</v>
      </c>
      <c r="Y802" s="33">
        <v>439.94</v>
      </c>
    </row>
    <row r="803" spans="1:25" x14ac:dyDescent="0.2">
      <c r="A803" s="31">
        <v>42689</v>
      </c>
      <c r="B803" s="33">
        <v>488.09</v>
      </c>
      <c r="C803" s="33">
        <v>528.68000000000006</v>
      </c>
      <c r="D803" s="33">
        <v>535.52</v>
      </c>
      <c r="E803" s="33">
        <v>536.79999999999995</v>
      </c>
      <c r="F803" s="33">
        <v>539.07000000000005</v>
      </c>
      <c r="G803" s="33">
        <v>541.63</v>
      </c>
      <c r="H803" s="33">
        <v>538.5</v>
      </c>
      <c r="I803" s="33">
        <v>500.27000000000004</v>
      </c>
      <c r="J803" s="33">
        <v>467.64</v>
      </c>
      <c r="K803" s="33">
        <v>435.32</v>
      </c>
      <c r="L803" s="33">
        <v>399.9</v>
      </c>
      <c r="M803" s="33">
        <v>383.75</v>
      </c>
      <c r="N803" s="33">
        <v>381.42</v>
      </c>
      <c r="O803" s="33">
        <v>381.42</v>
      </c>
      <c r="P803" s="33">
        <v>387.26</v>
      </c>
      <c r="Q803" s="33">
        <v>387.57</v>
      </c>
      <c r="R803" s="33">
        <v>385.7</v>
      </c>
      <c r="S803" s="33">
        <v>383.58</v>
      </c>
      <c r="T803" s="33">
        <v>379.99</v>
      </c>
      <c r="U803" s="33">
        <v>382.21</v>
      </c>
      <c r="V803" s="33">
        <v>397.25</v>
      </c>
      <c r="W803" s="33">
        <v>402.13</v>
      </c>
      <c r="X803" s="33">
        <v>405.71</v>
      </c>
      <c r="Y803" s="33">
        <v>433.39</v>
      </c>
    </row>
    <row r="804" spans="1:25" x14ac:dyDescent="0.2">
      <c r="A804" s="31">
        <v>42690</v>
      </c>
      <c r="B804" s="33">
        <v>460.55</v>
      </c>
      <c r="C804" s="33">
        <v>497.05</v>
      </c>
      <c r="D804" s="33">
        <v>503.3</v>
      </c>
      <c r="E804" s="33">
        <v>506.34</v>
      </c>
      <c r="F804" s="33">
        <v>506.36</v>
      </c>
      <c r="G804" s="33">
        <v>531.13</v>
      </c>
      <c r="H804" s="33">
        <v>536.82000000000005</v>
      </c>
      <c r="I804" s="33">
        <v>509.43</v>
      </c>
      <c r="J804" s="33">
        <v>471.89</v>
      </c>
      <c r="K804" s="33">
        <v>428.88</v>
      </c>
      <c r="L804" s="33">
        <v>401.61</v>
      </c>
      <c r="M804" s="33">
        <v>389.44</v>
      </c>
      <c r="N804" s="33">
        <v>392.95</v>
      </c>
      <c r="O804" s="33">
        <v>404.34</v>
      </c>
      <c r="P804" s="33">
        <v>406.9</v>
      </c>
      <c r="Q804" s="33">
        <v>406.37</v>
      </c>
      <c r="R804" s="33">
        <v>400.13</v>
      </c>
      <c r="S804" s="33">
        <v>400.62</v>
      </c>
      <c r="T804" s="33">
        <v>397.98</v>
      </c>
      <c r="U804" s="33">
        <v>399.02</v>
      </c>
      <c r="V804" s="33">
        <v>400.39</v>
      </c>
      <c r="W804" s="33">
        <v>406.66</v>
      </c>
      <c r="X804" s="33">
        <v>412.77</v>
      </c>
      <c r="Y804" s="33">
        <v>457.38</v>
      </c>
    </row>
    <row r="805" spans="1:25" x14ac:dyDescent="0.2">
      <c r="A805" s="31">
        <v>42691</v>
      </c>
      <c r="B805" s="33">
        <v>500.55</v>
      </c>
      <c r="C805" s="33">
        <v>538.47</v>
      </c>
      <c r="D805" s="33">
        <v>546.24</v>
      </c>
      <c r="E805" s="33">
        <v>549.28</v>
      </c>
      <c r="F805" s="33">
        <v>548.98</v>
      </c>
      <c r="G805" s="33">
        <v>551.64</v>
      </c>
      <c r="H805" s="33">
        <v>546.44000000000005</v>
      </c>
      <c r="I805" s="33">
        <v>509.24</v>
      </c>
      <c r="J805" s="33">
        <v>470.14</v>
      </c>
      <c r="K805" s="33">
        <v>429</v>
      </c>
      <c r="L805" s="33">
        <v>402.16</v>
      </c>
      <c r="M805" s="33">
        <v>394.7</v>
      </c>
      <c r="N805" s="33">
        <v>396.36</v>
      </c>
      <c r="O805" s="33">
        <v>401.21</v>
      </c>
      <c r="P805" s="33">
        <v>402.31</v>
      </c>
      <c r="Q805" s="33">
        <v>400.42</v>
      </c>
      <c r="R805" s="33">
        <v>411.6</v>
      </c>
      <c r="S805" s="33">
        <v>427.38</v>
      </c>
      <c r="T805" s="33">
        <v>407.58</v>
      </c>
      <c r="U805" s="33">
        <v>373.93</v>
      </c>
      <c r="V805" s="33">
        <v>377.84</v>
      </c>
      <c r="W805" s="33">
        <v>386.54</v>
      </c>
      <c r="X805" s="33">
        <v>406.29</v>
      </c>
      <c r="Y805" s="33">
        <v>434</v>
      </c>
    </row>
    <row r="806" spans="1:25" x14ac:dyDescent="0.2">
      <c r="A806" s="31">
        <v>42692</v>
      </c>
      <c r="B806" s="33">
        <v>487.3</v>
      </c>
      <c r="C806" s="33">
        <v>536.87</v>
      </c>
      <c r="D806" s="33">
        <v>548.25</v>
      </c>
      <c r="E806" s="33">
        <v>548.43000000000006</v>
      </c>
      <c r="F806" s="33">
        <v>548.48</v>
      </c>
      <c r="G806" s="33">
        <v>549.78</v>
      </c>
      <c r="H806" s="33">
        <v>549.11</v>
      </c>
      <c r="I806" s="33">
        <v>509.94</v>
      </c>
      <c r="J806" s="33">
        <v>467.21</v>
      </c>
      <c r="K806" s="33">
        <v>427.27</v>
      </c>
      <c r="L806" s="33">
        <v>393.64</v>
      </c>
      <c r="M806" s="33">
        <v>389.2</v>
      </c>
      <c r="N806" s="33">
        <v>398.77</v>
      </c>
      <c r="O806" s="33">
        <v>399.88</v>
      </c>
      <c r="P806" s="33">
        <v>415.32</v>
      </c>
      <c r="Q806" s="33">
        <v>415.97</v>
      </c>
      <c r="R806" s="33">
        <v>415.51</v>
      </c>
      <c r="S806" s="33">
        <v>399.46</v>
      </c>
      <c r="T806" s="33">
        <v>382.48</v>
      </c>
      <c r="U806" s="33">
        <v>380.01</v>
      </c>
      <c r="V806" s="33">
        <v>378.01</v>
      </c>
      <c r="W806" s="33">
        <v>386.79</v>
      </c>
      <c r="X806" s="33">
        <v>399.39</v>
      </c>
      <c r="Y806" s="33">
        <v>444.49</v>
      </c>
    </row>
    <row r="807" spans="1:25" x14ac:dyDescent="0.2">
      <c r="A807" s="31">
        <v>42693</v>
      </c>
      <c r="B807" s="33">
        <v>427.51</v>
      </c>
      <c r="C807" s="33">
        <v>458.28</v>
      </c>
      <c r="D807" s="33">
        <v>490.06</v>
      </c>
      <c r="E807" s="33">
        <v>494.13</v>
      </c>
      <c r="F807" s="33">
        <v>492.76</v>
      </c>
      <c r="G807" s="33">
        <v>489.48</v>
      </c>
      <c r="H807" s="33">
        <v>474.56</v>
      </c>
      <c r="I807" s="33">
        <v>459.65</v>
      </c>
      <c r="J807" s="33">
        <v>423.72</v>
      </c>
      <c r="K807" s="33">
        <v>389.36</v>
      </c>
      <c r="L807" s="33">
        <v>374.19</v>
      </c>
      <c r="M807" s="33">
        <v>373.42</v>
      </c>
      <c r="N807" s="33">
        <v>367.83</v>
      </c>
      <c r="O807" s="33">
        <v>375.9</v>
      </c>
      <c r="P807" s="33">
        <v>385.32</v>
      </c>
      <c r="Q807" s="33">
        <v>386.97</v>
      </c>
      <c r="R807" s="33">
        <v>435.58</v>
      </c>
      <c r="S807" s="33">
        <v>432.3</v>
      </c>
      <c r="T807" s="33">
        <v>382.98</v>
      </c>
      <c r="U807" s="33">
        <v>357.02</v>
      </c>
      <c r="V807" s="33">
        <v>358.9</v>
      </c>
      <c r="W807" s="33">
        <v>368.11</v>
      </c>
      <c r="X807" s="33">
        <v>370.72</v>
      </c>
      <c r="Y807" s="33">
        <v>408.23</v>
      </c>
    </row>
    <row r="808" spans="1:25" x14ac:dyDescent="0.2">
      <c r="A808" s="31">
        <v>42694</v>
      </c>
      <c r="B808" s="33">
        <v>489.54</v>
      </c>
      <c r="C808" s="33">
        <v>534.63</v>
      </c>
      <c r="D808" s="33">
        <v>559.6</v>
      </c>
      <c r="E808" s="33">
        <v>555.96</v>
      </c>
      <c r="F808" s="33">
        <v>554.88</v>
      </c>
      <c r="G808" s="33">
        <v>547.77</v>
      </c>
      <c r="H808" s="33">
        <v>535.57000000000005</v>
      </c>
      <c r="I808" s="33">
        <v>541.45000000000005</v>
      </c>
      <c r="J808" s="33">
        <v>502.29</v>
      </c>
      <c r="K808" s="33">
        <v>443.06</v>
      </c>
      <c r="L808" s="33">
        <v>399.72</v>
      </c>
      <c r="M808" s="33">
        <v>385.92</v>
      </c>
      <c r="N808" s="33">
        <v>391.57</v>
      </c>
      <c r="O808" s="33">
        <v>396.2</v>
      </c>
      <c r="P808" s="33">
        <v>399.75</v>
      </c>
      <c r="Q808" s="33">
        <v>400.31</v>
      </c>
      <c r="R808" s="33">
        <v>398.2</v>
      </c>
      <c r="S808" s="33">
        <v>387.28</v>
      </c>
      <c r="T808" s="33">
        <v>372.22</v>
      </c>
      <c r="U808" s="33">
        <v>372.15</v>
      </c>
      <c r="V808" s="33">
        <v>373.1</v>
      </c>
      <c r="W808" s="33">
        <v>376.14</v>
      </c>
      <c r="X808" s="33">
        <v>391.18</v>
      </c>
      <c r="Y808" s="33">
        <v>438.54</v>
      </c>
    </row>
    <row r="809" spans="1:25" x14ac:dyDescent="0.2">
      <c r="A809" s="31">
        <v>42695</v>
      </c>
      <c r="B809" s="33">
        <v>492.29</v>
      </c>
      <c r="C809" s="33">
        <v>539.47</v>
      </c>
      <c r="D809" s="33">
        <v>548.80000000000007</v>
      </c>
      <c r="E809" s="33">
        <v>554.87</v>
      </c>
      <c r="F809" s="33">
        <v>553.59</v>
      </c>
      <c r="G809" s="33">
        <v>559.65</v>
      </c>
      <c r="H809" s="33">
        <v>563.11</v>
      </c>
      <c r="I809" s="33">
        <v>536.4</v>
      </c>
      <c r="J809" s="33">
        <v>500.72</v>
      </c>
      <c r="K809" s="33">
        <v>460.95</v>
      </c>
      <c r="L809" s="33">
        <v>425.37</v>
      </c>
      <c r="M809" s="33">
        <v>395.26</v>
      </c>
      <c r="N809" s="33">
        <v>391.83</v>
      </c>
      <c r="O809" s="33">
        <v>393.12</v>
      </c>
      <c r="P809" s="33">
        <v>403.1</v>
      </c>
      <c r="Q809" s="33">
        <v>407.59</v>
      </c>
      <c r="R809" s="33">
        <v>405.27</v>
      </c>
      <c r="S809" s="33">
        <v>395.6</v>
      </c>
      <c r="T809" s="33">
        <v>385.17</v>
      </c>
      <c r="U809" s="33">
        <v>386.99</v>
      </c>
      <c r="V809" s="33">
        <v>380.28</v>
      </c>
      <c r="W809" s="33">
        <v>384.35</v>
      </c>
      <c r="X809" s="33">
        <v>400.6</v>
      </c>
      <c r="Y809" s="33">
        <v>448.94</v>
      </c>
    </row>
    <row r="810" spans="1:25" x14ac:dyDescent="0.2">
      <c r="A810" s="31">
        <v>42696</v>
      </c>
      <c r="B810" s="33">
        <v>458.18</v>
      </c>
      <c r="C810" s="33">
        <v>502.65</v>
      </c>
      <c r="D810" s="33">
        <v>532.72</v>
      </c>
      <c r="E810" s="33">
        <v>532.91</v>
      </c>
      <c r="F810" s="33">
        <v>531.04</v>
      </c>
      <c r="G810" s="33">
        <v>526.75</v>
      </c>
      <c r="H810" s="33">
        <v>499.78</v>
      </c>
      <c r="I810" s="33">
        <v>465.74</v>
      </c>
      <c r="J810" s="33">
        <v>432.6</v>
      </c>
      <c r="K810" s="33">
        <v>396.38</v>
      </c>
      <c r="L810" s="33">
        <v>384.69</v>
      </c>
      <c r="M810" s="33">
        <v>394.69</v>
      </c>
      <c r="N810" s="33">
        <v>397.83</v>
      </c>
      <c r="O810" s="33">
        <v>409.55</v>
      </c>
      <c r="P810" s="33">
        <v>445.1</v>
      </c>
      <c r="Q810" s="33">
        <v>466.7</v>
      </c>
      <c r="R810" s="33">
        <v>481.6</v>
      </c>
      <c r="S810" s="33">
        <v>463.18</v>
      </c>
      <c r="T810" s="33">
        <v>458.12</v>
      </c>
      <c r="U810" s="33">
        <v>456.96</v>
      </c>
      <c r="V810" s="33">
        <v>455.68</v>
      </c>
      <c r="W810" s="33">
        <v>462.61</v>
      </c>
      <c r="X810" s="33">
        <v>478.27</v>
      </c>
      <c r="Y810" s="33">
        <v>501.93</v>
      </c>
    </row>
    <row r="811" spans="1:25" x14ac:dyDescent="0.2">
      <c r="A811" s="31">
        <v>42697</v>
      </c>
      <c r="B811" s="33">
        <v>549.18000000000006</v>
      </c>
      <c r="C811" s="33">
        <v>566.5</v>
      </c>
      <c r="D811" s="33">
        <v>575.65</v>
      </c>
      <c r="E811" s="33">
        <v>579.20000000000005</v>
      </c>
      <c r="F811" s="33">
        <v>575.4</v>
      </c>
      <c r="G811" s="33">
        <v>570.02</v>
      </c>
      <c r="H811" s="33">
        <v>543.63</v>
      </c>
      <c r="I811" s="33">
        <v>506.05</v>
      </c>
      <c r="J811" s="33">
        <v>466.04</v>
      </c>
      <c r="K811" s="33">
        <v>426.63</v>
      </c>
      <c r="L811" s="33">
        <v>396.6</v>
      </c>
      <c r="M811" s="33">
        <v>392.36</v>
      </c>
      <c r="N811" s="33">
        <v>402.09</v>
      </c>
      <c r="O811" s="33">
        <v>407.93</v>
      </c>
      <c r="P811" s="33">
        <v>406.51</v>
      </c>
      <c r="Q811" s="33">
        <v>407.77</v>
      </c>
      <c r="R811" s="33">
        <v>408.04</v>
      </c>
      <c r="S811" s="33">
        <v>396.88</v>
      </c>
      <c r="T811" s="33">
        <v>392.78</v>
      </c>
      <c r="U811" s="33">
        <v>391.2</v>
      </c>
      <c r="V811" s="33">
        <v>394.09</v>
      </c>
      <c r="W811" s="33">
        <v>394.64</v>
      </c>
      <c r="X811" s="33">
        <v>405.64</v>
      </c>
      <c r="Y811" s="33">
        <v>442.67</v>
      </c>
    </row>
    <row r="812" spans="1:25" x14ac:dyDescent="0.2">
      <c r="A812" s="31">
        <v>42698</v>
      </c>
      <c r="B812" s="33">
        <v>500.92</v>
      </c>
      <c r="C812" s="33">
        <v>547.77</v>
      </c>
      <c r="D812" s="33">
        <v>575.25</v>
      </c>
      <c r="E812" s="33">
        <v>577</v>
      </c>
      <c r="F812" s="33">
        <v>578</v>
      </c>
      <c r="G812" s="33">
        <v>570.61</v>
      </c>
      <c r="H812" s="33">
        <v>542.33000000000004</v>
      </c>
      <c r="I812" s="33">
        <v>516.81000000000006</v>
      </c>
      <c r="J812" s="33">
        <v>483</v>
      </c>
      <c r="K812" s="33">
        <v>442.81</v>
      </c>
      <c r="L812" s="33">
        <v>406.25</v>
      </c>
      <c r="M812" s="33">
        <v>397.13</v>
      </c>
      <c r="N812" s="33">
        <v>402.9</v>
      </c>
      <c r="O812" s="33">
        <v>410.37</v>
      </c>
      <c r="P812" s="33">
        <v>413.13</v>
      </c>
      <c r="Q812" s="33">
        <v>412.96</v>
      </c>
      <c r="R812" s="33">
        <v>410.05</v>
      </c>
      <c r="S812" s="33">
        <v>396.2</v>
      </c>
      <c r="T812" s="33">
        <v>387.62</v>
      </c>
      <c r="U812" s="33">
        <v>388.48</v>
      </c>
      <c r="V812" s="33">
        <v>391.18</v>
      </c>
      <c r="W812" s="33">
        <v>394.71</v>
      </c>
      <c r="X812" s="33">
        <v>406.17</v>
      </c>
      <c r="Y812" s="33">
        <v>452.55</v>
      </c>
    </row>
    <row r="813" spans="1:25" x14ac:dyDescent="0.2">
      <c r="A813" s="31">
        <v>42699</v>
      </c>
      <c r="B813" s="33">
        <v>499.85</v>
      </c>
      <c r="C813" s="33">
        <v>544.74</v>
      </c>
      <c r="D813" s="33">
        <v>568.80000000000007</v>
      </c>
      <c r="E813" s="33">
        <v>570.16999999999996</v>
      </c>
      <c r="F813" s="33">
        <v>570.27</v>
      </c>
      <c r="G813" s="33">
        <v>563.89</v>
      </c>
      <c r="H813" s="33">
        <v>537.39</v>
      </c>
      <c r="I813" s="33">
        <v>515.07000000000005</v>
      </c>
      <c r="J813" s="33">
        <v>475.18</v>
      </c>
      <c r="K813" s="33">
        <v>433.07</v>
      </c>
      <c r="L813" s="33">
        <v>397.35</v>
      </c>
      <c r="M813" s="33">
        <v>391.07</v>
      </c>
      <c r="N813" s="33">
        <v>398.58</v>
      </c>
      <c r="O813" s="33">
        <v>402.08</v>
      </c>
      <c r="P813" s="33">
        <v>403.75</v>
      </c>
      <c r="Q813" s="33">
        <v>405.16</v>
      </c>
      <c r="R813" s="33">
        <v>405.03</v>
      </c>
      <c r="S813" s="33">
        <v>394.76</v>
      </c>
      <c r="T813" s="33">
        <v>381.08</v>
      </c>
      <c r="U813" s="33">
        <v>380.06</v>
      </c>
      <c r="V813" s="33">
        <v>386.58</v>
      </c>
      <c r="W813" s="33">
        <v>394.65</v>
      </c>
      <c r="X813" s="33">
        <v>408.27</v>
      </c>
      <c r="Y813" s="33">
        <v>456.02</v>
      </c>
    </row>
    <row r="814" spans="1:25" x14ac:dyDescent="0.2">
      <c r="A814" s="31">
        <v>42700</v>
      </c>
      <c r="B814" s="33">
        <v>505.55</v>
      </c>
      <c r="C814" s="33">
        <v>537.35</v>
      </c>
      <c r="D814" s="33">
        <v>555.15</v>
      </c>
      <c r="E814" s="33">
        <v>555.9</v>
      </c>
      <c r="F814" s="33">
        <v>558.16999999999996</v>
      </c>
      <c r="G814" s="33">
        <v>556.73</v>
      </c>
      <c r="H814" s="33">
        <v>551.9</v>
      </c>
      <c r="I814" s="33">
        <v>542.68000000000006</v>
      </c>
      <c r="J814" s="33">
        <v>495.95</v>
      </c>
      <c r="K814" s="33">
        <v>442.01</v>
      </c>
      <c r="L814" s="33">
        <v>397.15</v>
      </c>
      <c r="M814" s="33">
        <v>384.76</v>
      </c>
      <c r="N814" s="33">
        <v>391.09</v>
      </c>
      <c r="O814" s="33">
        <v>394.15</v>
      </c>
      <c r="P814" s="33">
        <v>398.91</v>
      </c>
      <c r="Q814" s="33">
        <v>399.61</v>
      </c>
      <c r="R814" s="33">
        <v>397.11</v>
      </c>
      <c r="S814" s="33">
        <v>384.26</v>
      </c>
      <c r="T814" s="33">
        <v>374.84</v>
      </c>
      <c r="U814" s="33">
        <v>376.36</v>
      </c>
      <c r="V814" s="33">
        <v>380.77</v>
      </c>
      <c r="W814" s="33">
        <v>385.77</v>
      </c>
      <c r="X814" s="33">
        <v>391.71</v>
      </c>
      <c r="Y814" s="33">
        <v>428.69</v>
      </c>
    </row>
    <row r="815" spans="1:25" x14ac:dyDescent="0.2">
      <c r="A815" s="31">
        <v>42701</v>
      </c>
      <c r="B815" s="33">
        <v>489.01</v>
      </c>
      <c r="C815" s="33">
        <v>526.6</v>
      </c>
      <c r="D815" s="33">
        <v>554.84</v>
      </c>
      <c r="E815" s="33">
        <v>552.78</v>
      </c>
      <c r="F815" s="33">
        <v>551.66</v>
      </c>
      <c r="G815" s="33">
        <v>552.23</v>
      </c>
      <c r="H815" s="33">
        <v>550.47</v>
      </c>
      <c r="I815" s="33">
        <v>540.66</v>
      </c>
      <c r="J815" s="33">
        <v>499.6</v>
      </c>
      <c r="K815" s="33">
        <v>446.87</v>
      </c>
      <c r="L815" s="33">
        <v>401.89</v>
      </c>
      <c r="M815" s="33">
        <v>387.68</v>
      </c>
      <c r="N815" s="33">
        <v>392.11</v>
      </c>
      <c r="O815" s="33">
        <v>396.84</v>
      </c>
      <c r="P815" s="33">
        <v>402.94</v>
      </c>
      <c r="Q815" s="33">
        <v>402.55</v>
      </c>
      <c r="R815" s="33">
        <v>398.87</v>
      </c>
      <c r="S815" s="33">
        <v>388.87</v>
      </c>
      <c r="T815" s="33">
        <v>372.76</v>
      </c>
      <c r="U815" s="33">
        <v>373.88</v>
      </c>
      <c r="V815" s="33">
        <v>380.05</v>
      </c>
      <c r="W815" s="33">
        <v>389.19</v>
      </c>
      <c r="X815" s="33">
        <v>403.06</v>
      </c>
      <c r="Y815" s="33">
        <v>449.5</v>
      </c>
    </row>
    <row r="816" spans="1:25" x14ac:dyDescent="0.2">
      <c r="A816" s="31">
        <v>42702</v>
      </c>
      <c r="B816" s="33">
        <v>471.37</v>
      </c>
      <c r="C816" s="33">
        <v>515.12</v>
      </c>
      <c r="D816" s="33">
        <v>548.89</v>
      </c>
      <c r="E816" s="33">
        <v>555.47</v>
      </c>
      <c r="F816" s="33">
        <v>555.16</v>
      </c>
      <c r="G816" s="33">
        <v>549.54</v>
      </c>
      <c r="H816" s="33">
        <v>534.19000000000005</v>
      </c>
      <c r="I816" s="33">
        <v>516.98</v>
      </c>
      <c r="J816" s="33">
        <v>481.22</v>
      </c>
      <c r="K816" s="33">
        <v>440.08</v>
      </c>
      <c r="L816" s="33">
        <v>416.14</v>
      </c>
      <c r="M816" s="33">
        <v>400.95</v>
      </c>
      <c r="N816" s="33">
        <v>406.05</v>
      </c>
      <c r="O816" s="33">
        <v>412.89</v>
      </c>
      <c r="P816" s="33">
        <v>414.94</v>
      </c>
      <c r="Q816" s="33">
        <v>415.61</v>
      </c>
      <c r="R816" s="33">
        <v>414.4</v>
      </c>
      <c r="S816" s="33">
        <v>409.96</v>
      </c>
      <c r="T816" s="33">
        <v>386.76</v>
      </c>
      <c r="U816" s="33">
        <v>386.56</v>
      </c>
      <c r="V816" s="33">
        <v>398.05</v>
      </c>
      <c r="W816" s="33">
        <v>402.42</v>
      </c>
      <c r="X816" s="33">
        <v>416.8</v>
      </c>
      <c r="Y816" s="33">
        <v>448.06</v>
      </c>
    </row>
    <row r="817" spans="1:25" x14ac:dyDescent="0.2">
      <c r="A817" s="31">
        <v>42703</v>
      </c>
      <c r="B817" s="33">
        <v>491.07</v>
      </c>
      <c r="C817" s="33">
        <v>536.52</v>
      </c>
      <c r="D817" s="33">
        <v>567.51</v>
      </c>
      <c r="E817" s="33">
        <v>570.22</v>
      </c>
      <c r="F817" s="33">
        <v>568.13</v>
      </c>
      <c r="G817" s="33">
        <v>562.52</v>
      </c>
      <c r="H817" s="33">
        <v>533.04</v>
      </c>
      <c r="I817" s="33">
        <v>497.46</v>
      </c>
      <c r="J817" s="33">
        <v>457.63</v>
      </c>
      <c r="K817" s="33">
        <v>437.86</v>
      </c>
      <c r="L817" s="33">
        <v>422.52</v>
      </c>
      <c r="M817" s="33">
        <v>425.45</v>
      </c>
      <c r="N817" s="33">
        <v>440.86</v>
      </c>
      <c r="O817" s="33">
        <v>444.17</v>
      </c>
      <c r="P817" s="33">
        <v>444.22</v>
      </c>
      <c r="Q817" s="33">
        <v>444.04</v>
      </c>
      <c r="R817" s="33">
        <v>442.9</v>
      </c>
      <c r="S817" s="33">
        <v>430.55</v>
      </c>
      <c r="T817" s="33">
        <v>410.78</v>
      </c>
      <c r="U817" s="33">
        <v>408.96</v>
      </c>
      <c r="V817" s="33">
        <v>405.06</v>
      </c>
      <c r="W817" s="33">
        <v>409.53</v>
      </c>
      <c r="X817" s="33">
        <v>422.69</v>
      </c>
      <c r="Y817" s="33">
        <v>463.01</v>
      </c>
    </row>
    <row r="818" spans="1:25" x14ac:dyDescent="0.2">
      <c r="A818" s="31">
        <v>42704</v>
      </c>
      <c r="B818" s="33">
        <v>511.49</v>
      </c>
      <c r="C818" s="33">
        <v>554.19000000000005</v>
      </c>
      <c r="D818" s="33">
        <v>580.02</v>
      </c>
      <c r="E818" s="33">
        <v>580.20000000000005</v>
      </c>
      <c r="F818" s="33">
        <v>581.37</v>
      </c>
      <c r="G818" s="33">
        <v>577.03</v>
      </c>
      <c r="H818" s="33">
        <v>552</v>
      </c>
      <c r="I818" s="33">
        <v>516.28</v>
      </c>
      <c r="J818" s="33">
        <v>478.5</v>
      </c>
      <c r="K818" s="33">
        <v>454.78</v>
      </c>
      <c r="L818" s="33">
        <v>420.94</v>
      </c>
      <c r="M818" s="33">
        <v>416.07</v>
      </c>
      <c r="N818" s="33">
        <v>426.65</v>
      </c>
      <c r="O818" s="33">
        <v>428.23</v>
      </c>
      <c r="P818" s="33">
        <v>430.15</v>
      </c>
      <c r="Q818" s="33">
        <v>430.12</v>
      </c>
      <c r="R818" s="33">
        <v>427.84</v>
      </c>
      <c r="S818" s="33">
        <v>419.42</v>
      </c>
      <c r="T818" s="33">
        <v>405.14</v>
      </c>
      <c r="U818" s="33">
        <v>404.82</v>
      </c>
      <c r="V818" s="33">
        <v>399.33</v>
      </c>
      <c r="W818" s="33">
        <v>403.08</v>
      </c>
      <c r="X818" s="33">
        <v>410.46</v>
      </c>
      <c r="Y818" s="33">
        <v>452.68</v>
      </c>
    </row>
    <row r="819" spans="1:25" x14ac:dyDescent="0.2">
      <c r="A819" s="31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ht="11.25" customHeight="1" x14ac:dyDescent="0.2"/>
    <row r="821" spans="1:25" x14ac:dyDescent="0.2">
      <c r="A821" s="130" t="s">
        <v>61</v>
      </c>
      <c r="B821" s="152" t="s">
        <v>144</v>
      </c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4"/>
    </row>
    <row r="822" spans="1:25" ht="24" x14ac:dyDescent="0.2">
      <c r="A822" s="131"/>
      <c r="B822" s="58" t="s">
        <v>77</v>
      </c>
      <c r="C822" s="59" t="s">
        <v>78</v>
      </c>
      <c r="D822" s="60" t="s">
        <v>79</v>
      </c>
      <c r="E822" s="59" t="s">
        <v>80</v>
      </c>
      <c r="F822" s="59" t="s">
        <v>81</v>
      </c>
      <c r="G822" s="59" t="s">
        <v>82</v>
      </c>
      <c r="H822" s="59" t="s">
        <v>83</v>
      </c>
      <c r="I822" s="59" t="s">
        <v>84</v>
      </c>
      <c r="J822" s="59" t="s">
        <v>85</v>
      </c>
      <c r="K822" s="58" t="s">
        <v>86</v>
      </c>
      <c r="L822" s="59" t="s">
        <v>87</v>
      </c>
      <c r="M822" s="61" t="s">
        <v>88</v>
      </c>
      <c r="N822" s="58" t="s">
        <v>89</v>
      </c>
      <c r="O822" s="59" t="s">
        <v>90</v>
      </c>
      <c r="P822" s="61" t="s">
        <v>91</v>
      </c>
      <c r="Q822" s="60" t="s">
        <v>92</v>
      </c>
      <c r="R822" s="59" t="s">
        <v>93</v>
      </c>
      <c r="S822" s="60" t="s">
        <v>94</v>
      </c>
      <c r="T822" s="59" t="s">
        <v>95</v>
      </c>
      <c r="U822" s="60" t="s">
        <v>96</v>
      </c>
      <c r="V822" s="59" t="s">
        <v>97</v>
      </c>
      <c r="W822" s="60" t="s">
        <v>98</v>
      </c>
      <c r="X822" s="59" t="s">
        <v>99</v>
      </c>
      <c r="Y822" s="59" t="s">
        <v>100</v>
      </c>
    </row>
    <row r="823" spans="1:25" x14ac:dyDescent="0.2">
      <c r="A823" s="31">
        <v>42675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42676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42677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42678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42679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42680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42681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42682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42683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42684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42685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42686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42687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42688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42689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42690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42691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42692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42693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42694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42695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42696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42697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42698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42699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42700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42701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42702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42703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42704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x14ac:dyDescent="0.2">
      <c r="A853" s="31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ht="11.25" customHeight="1" x14ac:dyDescent="0.2"/>
    <row r="855" spans="1:25" x14ac:dyDescent="0.2">
      <c r="A855" s="130" t="s">
        <v>61</v>
      </c>
      <c r="B855" s="152" t="s">
        <v>145</v>
      </c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4"/>
    </row>
    <row r="856" spans="1:25" ht="24" x14ac:dyDescent="0.2">
      <c r="A856" s="131"/>
      <c r="B856" s="58" t="s">
        <v>77</v>
      </c>
      <c r="C856" s="59" t="s">
        <v>78</v>
      </c>
      <c r="D856" s="60" t="s">
        <v>79</v>
      </c>
      <c r="E856" s="59" t="s">
        <v>80</v>
      </c>
      <c r="F856" s="59" t="s">
        <v>81</v>
      </c>
      <c r="G856" s="59" t="s">
        <v>82</v>
      </c>
      <c r="H856" s="59" t="s">
        <v>83</v>
      </c>
      <c r="I856" s="59" t="s">
        <v>84</v>
      </c>
      <c r="J856" s="59" t="s">
        <v>85</v>
      </c>
      <c r="K856" s="58" t="s">
        <v>86</v>
      </c>
      <c r="L856" s="59" t="s">
        <v>87</v>
      </c>
      <c r="M856" s="61" t="s">
        <v>88</v>
      </c>
      <c r="N856" s="58" t="s">
        <v>89</v>
      </c>
      <c r="O856" s="59" t="s">
        <v>90</v>
      </c>
      <c r="P856" s="61" t="s">
        <v>91</v>
      </c>
      <c r="Q856" s="60" t="s">
        <v>92</v>
      </c>
      <c r="R856" s="59" t="s">
        <v>93</v>
      </c>
      <c r="S856" s="60" t="s">
        <v>94</v>
      </c>
      <c r="T856" s="59" t="s">
        <v>95</v>
      </c>
      <c r="U856" s="60" t="s">
        <v>96</v>
      </c>
      <c r="V856" s="59" t="s">
        <v>97</v>
      </c>
      <c r="W856" s="60" t="s">
        <v>98</v>
      </c>
      <c r="X856" s="59" t="s">
        <v>99</v>
      </c>
      <c r="Y856" s="59" t="s">
        <v>100</v>
      </c>
    </row>
    <row r="857" spans="1:25" x14ac:dyDescent="0.2">
      <c r="A857" s="31">
        <v>42675</v>
      </c>
      <c r="B857" s="33">
        <v>469.66</v>
      </c>
      <c r="C857" s="33">
        <v>517.27</v>
      </c>
      <c r="D857" s="33">
        <v>532.6</v>
      </c>
      <c r="E857" s="33">
        <v>538.56000000000006</v>
      </c>
      <c r="F857" s="33">
        <v>537.81000000000006</v>
      </c>
      <c r="G857" s="33">
        <v>531.68000000000006</v>
      </c>
      <c r="H857" s="33">
        <v>514.82000000000005</v>
      </c>
      <c r="I857" s="33">
        <v>497.97</v>
      </c>
      <c r="J857" s="33">
        <v>460.68</v>
      </c>
      <c r="K857" s="33">
        <v>422.94</v>
      </c>
      <c r="L857" s="33">
        <v>383.23</v>
      </c>
      <c r="M857" s="33">
        <v>360.73</v>
      </c>
      <c r="N857" s="33">
        <v>361.3</v>
      </c>
      <c r="O857" s="33">
        <v>363.69</v>
      </c>
      <c r="P857" s="33">
        <v>368.64</v>
      </c>
      <c r="Q857" s="33">
        <v>368.55</v>
      </c>
      <c r="R857" s="33">
        <v>367.83</v>
      </c>
      <c r="S857" s="33">
        <v>360.23</v>
      </c>
      <c r="T857" s="33">
        <v>365.73</v>
      </c>
      <c r="U857" s="33">
        <v>368.83</v>
      </c>
      <c r="V857" s="33">
        <v>363.27</v>
      </c>
      <c r="W857" s="33">
        <v>360.26</v>
      </c>
      <c r="X857" s="33">
        <v>364.15</v>
      </c>
      <c r="Y857" s="33">
        <v>407.53</v>
      </c>
    </row>
    <row r="858" spans="1:25" x14ac:dyDescent="0.2">
      <c r="A858" s="31">
        <v>42676</v>
      </c>
      <c r="B858" s="33">
        <v>470.24</v>
      </c>
      <c r="C858" s="33">
        <v>525.41999999999996</v>
      </c>
      <c r="D858" s="33">
        <v>542.63</v>
      </c>
      <c r="E858" s="33">
        <v>546.1</v>
      </c>
      <c r="F858" s="33">
        <v>546.47</v>
      </c>
      <c r="G858" s="33">
        <v>532.43000000000006</v>
      </c>
      <c r="H858" s="33">
        <v>533.63</v>
      </c>
      <c r="I858" s="33">
        <v>519.70000000000005</v>
      </c>
      <c r="J858" s="33">
        <v>452.66</v>
      </c>
      <c r="K858" s="33">
        <v>401.22</v>
      </c>
      <c r="L858" s="33">
        <v>387.95</v>
      </c>
      <c r="M858" s="33">
        <v>382.16</v>
      </c>
      <c r="N858" s="33">
        <v>390.2</v>
      </c>
      <c r="O858" s="33">
        <v>403.26</v>
      </c>
      <c r="P858" s="33">
        <v>400.69</v>
      </c>
      <c r="Q858" s="33">
        <v>399.44</v>
      </c>
      <c r="R858" s="33">
        <v>399.4</v>
      </c>
      <c r="S858" s="33">
        <v>394.87</v>
      </c>
      <c r="T858" s="33">
        <v>403.14</v>
      </c>
      <c r="U858" s="33">
        <v>411.09</v>
      </c>
      <c r="V858" s="33">
        <v>406.66</v>
      </c>
      <c r="W858" s="33">
        <v>400.04</v>
      </c>
      <c r="X858" s="33">
        <v>399.33</v>
      </c>
      <c r="Y858" s="33">
        <v>420.83</v>
      </c>
    </row>
    <row r="859" spans="1:25" x14ac:dyDescent="0.2">
      <c r="A859" s="31">
        <v>42677</v>
      </c>
      <c r="B859" s="33">
        <v>470.4</v>
      </c>
      <c r="C859" s="33">
        <v>529.83000000000004</v>
      </c>
      <c r="D859" s="33">
        <v>538.27</v>
      </c>
      <c r="E859" s="33">
        <v>537.04999999999995</v>
      </c>
      <c r="F859" s="33">
        <v>536.1</v>
      </c>
      <c r="G859" s="33">
        <v>539.88</v>
      </c>
      <c r="H859" s="33">
        <v>538.1</v>
      </c>
      <c r="I859" s="33">
        <v>523.9</v>
      </c>
      <c r="J859" s="33">
        <v>477.79</v>
      </c>
      <c r="K859" s="33">
        <v>435.32</v>
      </c>
      <c r="L859" s="33">
        <v>396.79</v>
      </c>
      <c r="M859" s="33">
        <v>391.21</v>
      </c>
      <c r="N859" s="33">
        <v>401.1</v>
      </c>
      <c r="O859" s="33">
        <v>415.13</v>
      </c>
      <c r="P859" s="33">
        <v>422.07</v>
      </c>
      <c r="Q859" s="33">
        <v>426.97</v>
      </c>
      <c r="R859" s="33">
        <v>425.45</v>
      </c>
      <c r="S859" s="33">
        <v>426.81</v>
      </c>
      <c r="T859" s="33">
        <v>402.66</v>
      </c>
      <c r="U859" s="33">
        <v>403.99</v>
      </c>
      <c r="V859" s="33">
        <v>406</v>
      </c>
      <c r="W859" s="33">
        <v>418.37</v>
      </c>
      <c r="X859" s="33">
        <v>429.9</v>
      </c>
      <c r="Y859" s="33">
        <v>466.97</v>
      </c>
    </row>
    <row r="860" spans="1:25" x14ac:dyDescent="0.2">
      <c r="A860" s="31">
        <v>42678</v>
      </c>
      <c r="B860" s="33">
        <v>507.1</v>
      </c>
      <c r="C860" s="33">
        <v>536.98</v>
      </c>
      <c r="D860" s="33">
        <v>538.70000000000005</v>
      </c>
      <c r="E860" s="33">
        <v>538.18000000000006</v>
      </c>
      <c r="F860" s="33">
        <v>536.97</v>
      </c>
      <c r="G860" s="33">
        <v>539.44000000000005</v>
      </c>
      <c r="H860" s="33">
        <v>544.37</v>
      </c>
      <c r="I860" s="33">
        <v>538.41</v>
      </c>
      <c r="J860" s="33">
        <v>499.18</v>
      </c>
      <c r="K860" s="33">
        <v>460.49</v>
      </c>
      <c r="L860" s="33">
        <v>420.03</v>
      </c>
      <c r="M860" s="33">
        <v>406.25</v>
      </c>
      <c r="N860" s="33">
        <v>398.71</v>
      </c>
      <c r="O860" s="33">
        <v>395.28</v>
      </c>
      <c r="P860" s="33">
        <v>393.08</v>
      </c>
      <c r="Q860" s="33">
        <v>392.13</v>
      </c>
      <c r="R860" s="33">
        <v>393.35</v>
      </c>
      <c r="S860" s="33">
        <v>393.07</v>
      </c>
      <c r="T860" s="33">
        <v>385.18</v>
      </c>
      <c r="U860" s="33">
        <v>378.27</v>
      </c>
      <c r="V860" s="33">
        <v>381.72</v>
      </c>
      <c r="W860" s="33">
        <v>391.87</v>
      </c>
      <c r="X860" s="33">
        <v>393.44</v>
      </c>
      <c r="Y860" s="33">
        <v>434.09</v>
      </c>
    </row>
    <row r="861" spans="1:25" x14ac:dyDescent="0.2">
      <c r="A861" s="31">
        <v>42679</v>
      </c>
      <c r="B861" s="33">
        <v>482.9</v>
      </c>
      <c r="C861" s="33">
        <v>515.79999999999995</v>
      </c>
      <c r="D861" s="33">
        <v>541.06000000000006</v>
      </c>
      <c r="E861" s="33">
        <v>540.99</v>
      </c>
      <c r="F861" s="33">
        <v>539.94000000000005</v>
      </c>
      <c r="G861" s="33">
        <v>541.65</v>
      </c>
      <c r="H861" s="33">
        <v>546.41999999999996</v>
      </c>
      <c r="I861" s="33">
        <v>542.88</v>
      </c>
      <c r="J861" s="33">
        <v>500.81</v>
      </c>
      <c r="K861" s="33">
        <v>461.98</v>
      </c>
      <c r="L861" s="33">
        <v>425.66</v>
      </c>
      <c r="M861" s="33">
        <v>415.03</v>
      </c>
      <c r="N861" s="33">
        <v>407.95</v>
      </c>
      <c r="O861" s="33">
        <v>403.17</v>
      </c>
      <c r="P861" s="33">
        <v>400.17</v>
      </c>
      <c r="Q861" s="33">
        <v>398.45</v>
      </c>
      <c r="R861" s="33">
        <v>396.09</v>
      </c>
      <c r="S861" s="33">
        <v>391.8</v>
      </c>
      <c r="T861" s="33">
        <v>383.88</v>
      </c>
      <c r="U861" s="33">
        <v>377.74</v>
      </c>
      <c r="V861" s="33">
        <v>381.15</v>
      </c>
      <c r="W861" s="33">
        <v>391.82</v>
      </c>
      <c r="X861" s="33">
        <v>392.81</v>
      </c>
      <c r="Y861" s="33">
        <v>433.55</v>
      </c>
    </row>
    <row r="862" spans="1:25" x14ac:dyDescent="0.2">
      <c r="A862" s="31">
        <v>42680</v>
      </c>
      <c r="B862" s="33">
        <v>474.09</v>
      </c>
      <c r="C862" s="33">
        <v>520.20000000000005</v>
      </c>
      <c r="D862" s="33">
        <v>536.15</v>
      </c>
      <c r="E862" s="33">
        <v>537.07000000000005</v>
      </c>
      <c r="F862" s="33">
        <v>537.04</v>
      </c>
      <c r="G862" s="33">
        <v>532.62</v>
      </c>
      <c r="H862" s="33">
        <v>530.52</v>
      </c>
      <c r="I862" s="33">
        <v>526.46</v>
      </c>
      <c r="J862" s="33">
        <v>480.17</v>
      </c>
      <c r="K862" s="33">
        <v>435.63</v>
      </c>
      <c r="L862" s="33">
        <v>408.12</v>
      </c>
      <c r="M862" s="33">
        <v>387.36</v>
      </c>
      <c r="N862" s="33">
        <v>384.95</v>
      </c>
      <c r="O862" s="33">
        <v>384.97</v>
      </c>
      <c r="P862" s="33">
        <v>381.98</v>
      </c>
      <c r="Q862" s="33">
        <v>382.06</v>
      </c>
      <c r="R862" s="33">
        <v>380.79</v>
      </c>
      <c r="S862" s="33">
        <v>391.14</v>
      </c>
      <c r="T862" s="33">
        <v>395.67</v>
      </c>
      <c r="U862" s="33">
        <v>398.37</v>
      </c>
      <c r="V862" s="33">
        <v>397.43</v>
      </c>
      <c r="W862" s="33">
        <v>402.74</v>
      </c>
      <c r="X862" s="33">
        <v>404.5</v>
      </c>
      <c r="Y862" s="33">
        <v>446.24</v>
      </c>
    </row>
    <row r="863" spans="1:25" x14ac:dyDescent="0.2">
      <c r="A863" s="31">
        <v>42681</v>
      </c>
      <c r="B863" s="33">
        <v>492.07</v>
      </c>
      <c r="C863" s="33">
        <v>530.91999999999996</v>
      </c>
      <c r="D863" s="33">
        <v>539.87</v>
      </c>
      <c r="E863" s="33">
        <v>539.6</v>
      </c>
      <c r="F863" s="33">
        <v>539.93000000000006</v>
      </c>
      <c r="G863" s="33">
        <v>540.45000000000005</v>
      </c>
      <c r="H863" s="33">
        <v>552.52</v>
      </c>
      <c r="I863" s="33">
        <v>548.15</v>
      </c>
      <c r="J863" s="33">
        <v>502.18</v>
      </c>
      <c r="K863" s="33">
        <v>450.75</v>
      </c>
      <c r="L863" s="33">
        <v>410.98</v>
      </c>
      <c r="M863" s="33">
        <v>394.58</v>
      </c>
      <c r="N863" s="33">
        <v>395.31</v>
      </c>
      <c r="O863" s="33">
        <v>389.69</v>
      </c>
      <c r="P863" s="33">
        <v>386.02</v>
      </c>
      <c r="Q863" s="33">
        <v>386.04</v>
      </c>
      <c r="R863" s="33">
        <v>385.72</v>
      </c>
      <c r="S863" s="33">
        <v>394.81</v>
      </c>
      <c r="T863" s="33">
        <v>399.68</v>
      </c>
      <c r="U863" s="33">
        <v>401.11</v>
      </c>
      <c r="V863" s="33">
        <v>398.97</v>
      </c>
      <c r="W863" s="33">
        <v>398.74</v>
      </c>
      <c r="X863" s="33">
        <v>413.6</v>
      </c>
      <c r="Y863" s="33">
        <v>448.56</v>
      </c>
    </row>
    <row r="864" spans="1:25" x14ac:dyDescent="0.2">
      <c r="A864" s="31">
        <v>42682</v>
      </c>
      <c r="B864" s="33">
        <v>484.36</v>
      </c>
      <c r="C864" s="33">
        <v>531.28</v>
      </c>
      <c r="D864" s="33">
        <v>542.24</v>
      </c>
      <c r="E864" s="33">
        <v>537.63</v>
      </c>
      <c r="F864" s="33">
        <v>540.54</v>
      </c>
      <c r="G864" s="33">
        <v>545.62</v>
      </c>
      <c r="H864" s="33">
        <v>553.41999999999996</v>
      </c>
      <c r="I864" s="33">
        <v>525.83000000000004</v>
      </c>
      <c r="J864" s="33">
        <v>470.79</v>
      </c>
      <c r="K864" s="33">
        <v>450.67</v>
      </c>
      <c r="L864" s="33">
        <v>405.05</v>
      </c>
      <c r="M864" s="33">
        <v>395.49</v>
      </c>
      <c r="N864" s="33">
        <v>386.45</v>
      </c>
      <c r="O864" s="33">
        <v>386.37</v>
      </c>
      <c r="P864" s="33">
        <v>382.38</v>
      </c>
      <c r="Q864" s="33">
        <v>378.9</v>
      </c>
      <c r="R864" s="33">
        <v>378.34</v>
      </c>
      <c r="S864" s="33">
        <v>388.65</v>
      </c>
      <c r="T864" s="33">
        <v>401.04</v>
      </c>
      <c r="U864" s="33">
        <v>403.55</v>
      </c>
      <c r="V864" s="33">
        <v>403.73</v>
      </c>
      <c r="W864" s="33">
        <v>405.76</v>
      </c>
      <c r="X864" s="33">
        <v>413.75</v>
      </c>
      <c r="Y864" s="33">
        <v>448.45</v>
      </c>
    </row>
    <row r="865" spans="1:25" x14ac:dyDescent="0.2">
      <c r="A865" s="31">
        <v>42683</v>
      </c>
      <c r="B865" s="33">
        <v>493.24</v>
      </c>
      <c r="C865" s="33">
        <v>540.44000000000005</v>
      </c>
      <c r="D865" s="33">
        <v>548.74</v>
      </c>
      <c r="E865" s="33">
        <v>547.16</v>
      </c>
      <c r="F865" s="33">
        <v>546.01</v>
      </c>
      <c r="G865" s="33">
        <v>544.15</v>
      </c>
      <c r="H865" s="33">
        <v>537.64</v>
      </c>
      <c r="I865" s="33">
        <v>520.69000000000005</v>
      </c>
      <c r="J865" s="33">
        <v>486.38</v>
      </c>
      <c r="K865" s="33">
        <v>453.39</v>
      </c>
      <c r="L865" s="33">
        <v>415</v>
      </c>
      <c r="M865" s="33">
        <v>397.7</v>
      </c>
      <c r="N865" s="33">
        <v>393.91</v>
      </c>
      <c r="O865" s="33">
        <v>395.34</v>
      </c>
      <c r="P865" s="33">
        <v>393.05</v>
      </c>
      <c r="Q865" s="33">
        <v>390.36</v>
      </c>
      <c r="R865" s="33">
        <v>391.32</v>
      </c>
      <c r="S865" s="33">
        <v>395.09</v>
      </c>
      <c r="T865" s="33">
        <v>408.58</v>
      </c>
      <c r="U865" s="33">
        <v>414.34</v>
      </c>
      <c r="V865" s="33">
        <v>431.52</v>
      </c>
      <c r="W865" s="33">
        <v>443.05</v>
      </c>
      <c r="X865" s="33">
        <v>435.4</v>
      </c>
      <c r="Y865" s="33">
        <v>438.03</v>
      </c>
    </row>
    <row r="866" spans="1:25" x14ac:dyDescent="0.2">
      <c r="A866" s="31">
        <v>42684</v>
      </c>
      <c r="B866" s="33">
        <v>488</v>
      </c>
      <c r="C866" s="33">
        <v>536.27</v>
      </c>
      <c r="D866" s="33">
        <v>546.11</v>
      </c>
      <c r="E866" s="33">
        <v>545.22</v>
      </c>
      <c r="F866" s="33">
        <v>548.6</v>
      </c>
      <c r="G866" s="33">
        <v>550.49</v>
      </c>
      <c r="H866" s="33">
        <v>533.82000000000005</v>
      </c>
      <c r="I866" s="33">
        <v>525.19000000000005</v>
      </c>
      <c r="J866" s="33">
        <v>496.61</v>
      </c>
      <c r="K866" s="33">
        <v>452.08</v>
      </c>
      <c r="L866" s="33">
        <v>412.68</v>
      </c>
      <c r="M866" s="33">
        <v>399.01</v>
      </c>
      <c r="N866" s="33">
        <v>416.36</v>
      </c>
      <c r="O866" s="33">
        <v>426.33</v>
      </c>
      <c r="P866" s="33">
        <v>424.19</v>
      </c>
      <c r="Q866" s="33">
        <v>427.06</v>
      </c>
      <c r="R866" s="33">
        <v>429.08</v>
      </c>
      <c r="S866" s="33">
        <v>420.85</v>
      </c>
      <c r="T866" s="33">
        <v>407.02</v>
      </c>
      <c r="U866" s="33">
        <v>412.17</v>
      </c>
      <c r="V866" s="33">
        <v>404.87</v>
      </c>
      <c r="W866" s="33">
        <v>405.46</v>
      </c>
      <c r="X866" s="33">
        <v>409.81</v>
      </c>
      <c r="Y866" s="33">
        <v>441.07</v>
      </c>
    </row>
    <row r="867" spans="1:25" x14ac:dyDescent="0.2">
      <c r="A867" s="31">
        <v>42685</v>
      </c>
      <c r="B867" s="33">
        <v>478.98</v>
      </c>
      <c r="C867" s="33">
        <v>534.41999999999996</v>
      </c>
      <c r="D867" s="33">
        <v>563.47</v>
      </c>
      <c r="E867" s="33">
        <v>544.58000000000004</v>
      </c>
      <c r="F867" s="33">
        <v>544.65</v>
      </c>
      <c r="G867" s="33">
        <v>550.15</v>
      </c>
      <c r="H867" s="33">
        <v>548.24</v>
      </c>
      <c r="I867" s="33">
        <v>529.9</v>
      </c>
      <c r="J867" s="33">
        <v>488.97</v>
      </c>
      <c r="K867" s="33">
        <v>444.45</v>
      </c>
      <c r="L867" s="33">
        <v>403.87</v>
      </c>
      <c r="M867" s="33">
        <v>391.95</v>
      </c>
      <c r="N867" s="33">
        <v>400.32</v>
      </c>
      <c r="O867" s="33">
        <v>401.44</v>
      </c>
      <c r="P867" s="33">
        <v>401.01</v>
      </c>
      <c r="Q867" s="33">
        <v>421.3</v>
      </c>
      <c r="R867" s="33">
        <v>426.81</v>
      </c>
      <c r="S867" s="33">
        <v>431.71</v>
      </c>
      <c r="T867" s="33">
        <v>404.87</v>
      </c>
      <c r="U867" s="33">
        <v>403.11</v>
      </c>
      <c r="V867" s="33">
        <v>410.73</v>
      </c>
      <c r="W867" s="33">
        <v>414.06</v>
      </c>
      <c r="X867" s="33">
        <v>436.26</v>
      </c>
      <c r="Y867" s="33">
        <v>476.28</v>
      </c>
    </row>
    <row r="868" spans="1:25" x14ac:dyDescent="0.2">
      <c r="A868" s="31">
        <v>42686</v>
      </c>
      <c r="B868" s="33">
        <v>471.15</v>
      </c>
      <c r="C868" s="33">
        <v>517.85</v>
      </c>
      <c r="D868" s="33">
        <v>549.28</v>
      </c>
      <c r="E868" s="33">
        <v>553.96</v>
      </c>
      <c r="F868" s="33">
        <v>556.48</v>
      </c>
      <c r="G868" s="33">
        <v>551.29</v>
      </c>
      <c r="H868" s="33">
        <v>538.35</v>
      </c>
      <c r="I868" s="33">
        <v>523.84</v>
      </c>
      <c r="J868" s="33">
        <v>475.72</v>
      </c>
      <c r="K868" s="33">
        <v>418.29</v>
      </c>
      <c r="L868" s="33">
        <v>384.47</v>
      </c>
      <c r="M868" s="33">
        <v>361.87</v>
      </c>
      <c r="N868" s="33">
        <v>358.62</v>
      </c>
      <c r="O868" s="33">
        <v>360.58</v>
      </c>
      <c r="P868" s="33">
        <v>373.83</v>
      </c>
      <c r="Q868" s="33">
        <v>375.27</v>
      </c>
      <c r="R868" s="33">
        <v>373.08</v>
      </c>
      <c r="S868" s="33">
        <v>373.44</v>
      </c>
      <c r="T868" s="33">
        <v>394.14</v>
      </c>
      <c r="U868" s="33">
        <v>383.03</v>
      </c>
      <c r="V868" s="33">
        <v>366.01</v>
      </c>
      <c r="W868" s="33">
        <v>360.16</v>
      </c>
      <c r="X868" s="33">
        <v>367.02</v>
      </c>
      <c r="Y868" s="33">
        <v>412.51</v>
      </c>
    </row>
    <row r="869" spans="1:25" x14ac:dyDescent="0.2">
      <c r="A869" s="31">
        <v>42687</v>
      </c>
      <c r="B869" s="33">
        <v>461.19</v>
      </c>
      <c r="C869" s="33">
        <v>514.21</v>
      </c>
      <c r="D869" s="33">
        <v>544.06000000000006</v>
      </c>
      <c r="E869" s="33">
        <v>548.51</v>
      </c>
      <c r="F869" s="33">
        <v>550.61</v>
      </c>
      <c r="G869" s="33">
        <v>547.4</v>
      </c>
      <c r="H869" s="33">
        <v>535.09</v>
      </c>
      <c r="I869" s="33">
        <v>526.25</v>
      </c>
      <c r="J869" s="33">
        <v>481.96</v>
      </c>
      <c r="K869" s="33">
        <v>434.14</v>
      </c>
      <c r="L869" s="33">
        <v>391.43</v>
      </c>
      <c r="M869" s="33">
        <v>386.12</v>
      </c>
      <c r="N869" s="33">
        <v>377.1</v>
      </c>
      <c r="O869" s="33">
        <v>370.82</v>
      </c>
      <c r="P869" s="33">
        <v>365.23</v>
      </c>
      <c r="Q869" s="33">
        <v>364.56</v>
      </c>
      <c r="R869" s="33">
        <v>365.56</v>
      </c>
      <c r="S869" s="33">
        <v>383.02</v>
      </c>
      <c r="T869" s="33">
        <v>414.56</v>
      </c>
      <c r="U869" s="33">
        <v>377.79</v>
      </c>
      <c r="V869" s="33">
        <v>339.38</v>
      </c>
      <c r="W869" s="33">
        <v>346.62</v>
      </c>
      <c r="X869" s="33">
        <v>370.4</v>
      </c>
      <c r="Y869" s="33">
        <v>406.35</v>
      </c>
    </row>
    <row r="870" spans="1:25" x14ac:dyDescent="0.2">
      <c r="A870" s="31">
        <v>42688</v>
      </c>
      <c r="B870" s="33">
        <v>466.14</v>
      </c>
      <c r="C870" s="33">
        <v>524.41999999999996</v>
      </c>
      <c r="D870" s="33">
        <v>541.45000000000005</v>
      </c>
      <c r="E870" s="33">
        <v>540.58000000000004</v>
      </c>
      <c r="F870" s="33">
        <v>570.89</v>
      </c>
      <c r="G870" s="33">
        <v>594.25</v>
      </c>
      <c r="H870" s="33">
        <v>594.35</v>
      </c>
      <c r="I870" s="33">
        <v>567.26</v>
      </c>
      <c r="J870" s="33">
        <v>520.54</v>
      </c>
      <c r="K870" s="33">
        <v>482.61</v>
      </c>
      <c r="L870" s="33">
        <v>443.15</v>
      </c>
      <c r="M870" s="33">
        <v>425.24</v>
      </c>
      <c r="N870" s="33">
        <v>430.75</v>
      </c>
      <c r="O870" s="33">
        <v>431.18</v>
      </c>
      <c r="P870" s="33">
        <v>435.16</v>
      </c>
      <c r="Q870" s="33">
        <v>436.27</v>
      </c>
      <c r="R870" s="33">
        <v>433.52</v>
      </c>
      <c r="S870" s="33">
        <v>429.68</v>
      </c>
      <c r="T870" s="33">
        <v>424.64</v>
      </c>
      <c r="U870" s="33">
        <v>423.55</v>
      </c>
      <c r="V870" s="33">
        <v>422.92</v>
      </c>
      <c r="W870" s="33">
        <v>423.74</v>
      </c>
      <c r="X870" s="33">
        <v>433.76</v>
      </c>
      <c r="Y870" s="33">
        <v>483.94</v>
      </c>
    </row>
    <row r="871" spans="1:25" x14ac:dyDescent="0.2">
      <c r="A871" s="31">
        <v>42689</v>
      </c>
      <c r="B871" s="33">
        <v>536.9</v>
      </c>
      <c r="C871" s="33">
        <v>581.55000000000007</v>
      </c>
      <c r="D871" s="33">
        <v>589.07000000000005</v>
      </c>
      <c r="E871" s="33">
        <v>590.48</v>
      </c>
      <c r="F871" s="33">
        <v>592.98</v>
      </c>
      <c r="G871" s="33">
        <v>595.79</v>
      </c>
      <c r="H871" s="33">
        <v>592.35</v>
      </c>
      <c r="I871" s="33">
        <v>550.30000000000007</v>
      </c>
      <c r="J871" s="33">
        <v>514.4</v>
      </c>
      <c r="K871" s="33">
        <v>478.85</v>
      </c>
      <c r="L871" s="33">
        <v>439.89</v>
      </c>
      <c r="M871" s="33">
        <v>422.12</v>
      </c>
      <c r="N871" s="33">
        <v>419.56</v>
      </c>
      <c r="O871" s="33">
        <v>419.56</v>
      </c>
      <c r="P871" s="33">
        <v>425.98</v>
      </c>
      <c r="Q871" s="33">
        <v>426.33</v>
      </c>
      <c r="R871" s="33">
        <v>424.27</v>
      </c>
      <c r="S871" s="33">
        <v>421.93</v>
      </c>
      <c r="T871" s="33">
        <v>417.98</v>
      </c>
      <c r="U871" s="33">
        <v>420.44</v>
      </c>
      <c r="V871" s="33">
        <v>436.98</v>
      </c>
      <c r="W871" s="33">
        <v>442.35</v>
      </c>
      <c r="X871" s="33">
        <v>446.28</v>
      </c>
      <c r="Y871" s="33">
        <v>476.73</v>
      </c>
    </row>
    <row r="872" spans="1:25" x14ac:dyDescent="0.2">
      <c r="A872" s="31">
        <v>42690</v>
      </c>
      <c r="B872" s="33">
        <v>506.6</v>
      </c>
      <c r="C872" s="33">
        <v>546.75</v>
      </c>
      <c r="D872" s="33">
        <v>553.63</v>
      </c>
      <c r="E872" s="33">
        <v>556.97</v>
      </c>
      <c r="F872" s="33">
        <v>557</v>
      </c>
      <c r="G872" s="33">
        <v>584.25</v>
      </c>
      <c r="H872" s="33">
        <v>590.51</v>
      </c>
      <c r="I872" s="33">
        <v>560.38</v>
      </c>
      <c r="J872" s="33">
        <v>519.08000000000004</v>
      </c>
      <c r="K872" s="33">
        <v>471.77</v>
      </c>
      <c r="L872" s="33">
        <v>441.77</v>
      </c>
      <c r="M872" s="33">
        <v>428.38</v>
      </c>
      <c r="N872" s="33">
        <v>432.24</v>
      </c>
      <c r="O872" s="33">
        <v>444.78</v>
      </c>
      <c r="P872" s="33">
        <v>447.59</v>
      </c>
      <c r="Q872" s="33">
        <v>447</v>
      </c>
      <c r="R872" s="33">
        <v>440.14</v>
      </c>
      <c r="S872" s="33">
        <v>440.68</v>
      </c>
      <c r="T872" s="33">
        <v>437.78</v>
      </c>
      <c r="U872" s="33">
        <v>438.92</v>
      </c>
      <c r="V872" s="33">
        <v>440.43</v>
      </c>
      <c r="W872" s="33">
        <v>447.32</v>
      </c>
      <c r="X872" s="33">
        <v>454.05</v>
      </c>
      <c r="Y872" s="33">
        <v>503.12</v>
      </c>
    </row>
    <row r="873" spans="1:25" x14ac:dyDescent="0.2">
      <c r="A873" s="31">
        <v>42691</v>
      </c>
      <c r="B873" s="33">
        <v>550.6</v>
      </c>
      <c r="C873" s="33">
        <v>592.32000000000005</v>
      </c>
      <c r="D873" s="33">
        <v>600.86</v>
      </c>
      <c r="E873" s="33">
        <v>604.21</v>
      </c>
      <c r="F873" s="33">
        <v>603.88</v>
      </c>
      <c r="G873" s="33">
        <v>606.80000000000007</v>
      </c>
      <c r="H873" s="33">
        <v>601.08000000000004</v>
      </c>
      <c r="I873" s="33">
        <v>560.16</v>
      </c>
      <c r="J873" s="33">
        <v>517.15</v>
      </c>
      <c r="K873" s="33">
        <v>471.91</v>
      </c>
      <c r="L873" s="33">
        <v>442.38</v>
      </c>
      <c r="M873" s="33">
        <v>434.17</v>
      </c>
      <c r="N873" s="33">
        <v>435.99</v>
      </c>
      <c r="O873" s="33">
        <v>441.33</v>
      </c>
      <c r="P873" s="33">
        <v>442.54</v>
      </c>
      <c r="Q873" s="33">
        <v>440.46</v>
      </c>
      <c r="R873" s="33">
        <v>452.76</v>
      </c>
      <c r="S873" s="33">
        <v>470.12</v>
      </c>
      <c r="T873" s="33">
        <v>448.34</v>
      </c>
      <c r="U873" s="33">
        <v>411.33</v>
      </c>
      <c r="V873" s="33">
        <v>415.62</v>
      </c>
      <c r="W873" s="33">
        <v>425.19</v>
      </c>
      <c r="X873" s="33">
        <v>446.92</v>
      </c>
      <c r="Y873" s="33">
        <v>477.4</v>
      </c>
    </row>
    <row r="874" spans="1:25" x14ac:dyDescent="0.2">
      <c r="A874" s="31">
        <v>42692</v>
      </c>
      <c r="B874" s="33">
        <v>536.03</v>
      </c>
      <c r="C874" s="33">
        <v>590.56000000000006</v>
      </c>
      <c r="D874" s="33">
        <v>603.08000000000004</v>
      </c>
      <c r="E874" s="33">
        <v>603.27</v>
      </c>
      <c r="F874" s="33">
        <v>603.33000000000004</v>
      </c>
      <c r="G874" s="33">
        <v>604.76</v>
      </c>
      <c r="H874" s="33">
        <v>604.02</v>
      </c>
      <c r="I874" s="33">
        <v>560.94000000000005</v>
      </c>
      <c r="J874" s="33">
        <v>513.93000000000006</v>
      </c>
      <c r="K874" s="33">
        <v>470</v>
      </c>
      <c r="L874" s="33">
        <v>433</v>
      </c>
      <c r="M874" s="33">
        <v>428.12</v>
      </c>
      <c r="N874" s="33">
        <v>438.65</v>
      </c>
      <c r="O874" s="33">
        <v>439.87</v>
      </c>
      <c r="P874" s="33">
        <v>456.86</v>
      </c>
      <c r="Q874" s="33">
        <v>457.57</v>
      </c>
      <c r="R874" s="33">
        <v>457.06</v>
      </c>
      <c r="S874" s="33">
        <v>439.41</v>
      </c>
      <c r="T874" s="33">
        <v>420.73</v>
      </c>
      <c r="U874" s="33">
        <v>418.01</v>
      </c>
      <c r="V874" s="33">
        <v>415.81</v>
      </c>
      <c r="W874" s="33">
        <v>425.47</v>
      </c>
      <c r="X874" s="33">
        <v>439.33</v>
      </c>
      <c r="Y874" s="33">
        <v>488.94</v>
      </c>
    </row>
    <row r="875" spans="1:25" x14ac:dyDescent="0.2">
      <c r="A875" s="31">
        <v>42693</v>
      </c>
      <c r="B875" s="33">
        <v>470.27</v>
      </c>
      <c r="C875" s="33">
        <v>504.11</v>
      </c>
      <c r="D875" s="33">
        <v>539.06000000000006</v>
      </c>
      <c r="E875" s="33">
        <v>543.54999999999995</v>
      </c>
      <c r="F875" s="33">
        <v>542.03</v>
      </c>
      <c r="G875" s="33">
        <v>538.43000000000006</v>
      </c>
      <c r="H875" s="33">
        <v>522.01</v>
      </c>
      <c r="I875" s="33">
        <v>505.61</v>
      </c>
      <c r="J875" s="33">
        <v>466.09</v>
      </c>
      <c r="K875" s="33">
        <v>428.3</v>
      </c>
      <c r="L875" s="33">
        <v>411.6</v>
      </c>
      <c r="M875" s="33">
        <v>410.76</v>
      </c>
      <c r="N875" s="33">
        <v>404.62</v>
      </c>
      <c r="O875" s="33">
        <v>413.49</v>
      </c>
      <c r="P875" s="33">
        <v>423.86</v>
      </c>
      <c r="Q875" s="33">
        <v>425.67</v>
      </c>
      <c r="R875" s="33">
        <v>479.14</v>
      </c>
      <c r="S875" s="33">
        <v>475.53</v>
      </c>
      <c r="T875" s="33">
        <v>421.28</v>
      </c>
      <c r="U875" s="33">
        <v>392.72</v>
      </c>
      <c r="V875" s="33">
        <v>394.79</v>
      </c>
      <c r="W875" s="33">
        <v>404.93</v>
      </c>
      <c r="X875" s="33">
        <v>407.79</v>
      </c>
      <c r="Y875" s="33">
        <v>449.05</v>
      </c>
    </row>
    <row r="876" spans="1:25" x14ac:dyDescent="0.2">
      <c r="A876" s="31">
        <v>42694</v>
      </c>
      <c r="B876" s="33">
        <v>538.5</v>
      </c>
      <c r="C876" s="33">
        <v>588.09</v>
      </c>
      <c r="D876" s="33">
        <v>615.56000000000006</v>
      </c>
      <c r="E876" s="33">
        <v>611.56000000000006</v>
      </c>
      <c r="F876" s="33">
        <v>610.37</v>
      </c>
      <c r="G876" s="33">
        <v>602.55000000000007</v>
      </c>
      <c r="H876" s="33">
        <v>589.13</v>
      </c>
      <c r="I876" s="33">
        <v>595.59</v>
      </c>
      <c r="J876" s="33">
        <v>552.52</v>
      </c>
      <c r="K876" s="33">
        <v>487.37</v>
      </c>
      <c r="L876" s="33">
        <v>439.69</v>
      </c>
      <c r="M876" s="33">
        <v>424.51</v>
      </c>
      <c r="N876" s="33">
        <v>430.73</v>
      </c>
      <c r="O876" s="33">
        <v>435.82</v>
      </c>
      <c r="P876" s="33">
        <v>439.72</v>
      </c>
      <c r="Q876" s="33">
        <v>440.34</v>
      </c>
      <c r="R876" s="33">
        <v>438.02</v>
      </c>
      <c r="S876" s="33">
        <v>426</v>
      </c>
      <c r="T876" s="33">
        <v>409.44</v>
      </c>
      <c r="U876" s="33">
        <v>409.36</v>
      </c>
      <c r="V876" s="33">
        <v>410.41</v>
      </c>
      <c r="W876" s="33">
        <v>413.75</v>
      </c>
      <c r="X876" s="33">
        <v>430.3</v>
      </c>
      <c r="Y876" s="33">
        <v>482.39</v>
      </c>
    </row>
    <row r="877" spans="1:25" x14ac:dyDescent="0.2">
      <c r="A877" s="31">
        <v>42695</v>
      </c>
      <c r="B877" s="33">
        <v>541.52</v>
      </c>
      <c r="C877" s="33">
        <v>593.41</v>
      </c>
      <c r="D877" s="33">
        <v>603.69000000000005</v>
      </c>
      <c r="E877" s="33">
        <v>610.35</v>
      </c>
      <c r="F877" s="33">
        <v>608.94000000000005</v>
      </c>
      <c r="G877" s="33">
        <v>615.61</v>
      </c>
      <c r="H877" s="33">
        <v>619.41999999999996</v>
      </c>
      <c r="I877" s="33">
        <v>590.04</v>
      </c>
      <c r="J877" s="33">
        <v>550.79</v>
      </c>
      <c r="K877" s="33">
        <v>507.05</v>
      </c>
      <c r="L877" s="33">
        <v>467.9</v>
      </c>
      <c r="M877" s="33">
        <v>434.78</v>
      </c>
      <c r="N877" s="33">
        <v>431.01</v>
      </c>
      <c r="O877" s="33">
        <v>432.43</v>
      </c>
      <c r="P877" s="33">
        <v>443.41</v>
      </c>
      <c r="Q877" s="33">
        <v>448.35</v>
      </c>
      <c r="R877" s="33">
        <v>445.8</v>
      </c>
      <c r="S877" s="33">
        <v>435.16</v>
      </c>
      <c r="T877" s="33">
        <v>423.68</v>
      </c>
      <c r="U877" s="33">
        <v>425.68</v>
      </c>
      <c r="V877" s="33">
        <v>418.3</v>
      </c>
      <c r="W877" s="33">
        <v>422.78</v>
      </c>
      <c r="X877" s="33">
        <v>440.66</v>
      </c>
      <c r="Y877" s="33">
        <v>493.84</v>
      </c>
    </row>
    <row r="878" spans="1:25" x14ac:dyDescent="0.2">
      <c r="A878" s="31">
        <v>42696</v>
      </c>
      <c r="B878" s="33">
        <v>504</v>
      </c>
      <c r="C878" s="33">
        <v>552.91</v>
      </c>
      <c r="D878" s="33">
        <v>585.99</v>
      </c>
      <c r="E878" s="33">
        <v>586.20000000000005</v>
      </c>
      <c r="F878" s="33">
        <v>584.14</v>
      </c>
      <c r="G878" s="33">
        <v>579.41999999999996</v>
      </c>
      <c r="H878" s="33">
        <v>549.76</v>
      </c>
      <c r="I878" s="33">
        <v>512.32000000000005</v>
      </c>
      <c r="J878" s="33">
        <v>475.86</v>
      </c>
      <c r="K878" s="33">
        <v>436.02</v>
      </c>
      <c r="L878" s="33">
        <v>423.16</v>
      </c>
      <c r="M878" s="33">
        <v>434.16</v>
      </c>
      <c r="N878" s="33">
        <v>437.61</v>
      </c>
      <c r="O878" s="33">
        <v>450.5</v>
      </c>
      <c r="P878" s="33">
        <v>489.61</v>
      </c>
      <c r="Q878" s="33">
        <v>513.37</v>
      </c>
      <c r="R878" s="33">
        <v>529.76</v>
      </c>
      <c r="S878" s="33">
        <v>509.5</v>
      </c>
      <c r="T878" s="33">
        <v>503.93</v>
      </c>
      <c r="U878" s="33">
        <v>502.66</v>
      </c>
      <c r="V878" s="33">
        <v>501.24</v>
      </c>
      <c r="W878" s="33">
        <v>508.87</v>
      </c>
      <c r="X878" s="33">
        <v>526.09</v>
      </c>
      <c r="Y878" s="33">
        <v>552.12</v>
      </c>
    </row>
    <row r="879" spans="1:25" x14ac:dyDescent="0.2">
      <c r="A879" s="31">
        <v>42697</v>
      </c>
      <c r="B879" s="33">
        <v>604.1</v>
      </c>
      <c r="C879" s="33">
        <v>623.15</v>
      </c>
      <c r="D879" s="33">
        <v>633.22</v>
      </c>
      <c r="E879" s="33">
        <v>637.12</v>
      </c>
      <c r="F879" s="33">
        <v>632.94000000000005</v>
      </c>
      <c r="G879" s="33">
        <v>627.02</v>
      </c>
      <c r="H879" s="33">
        <v>597.99</v>
      </c>
      <c r="I879" s="33">
        <v>556.65</v>
      </c>
      <c r="J879" s="33">
        <v>512.65</v>
      </c>
      <c r="K879" s="33">
        <v>469.3</v>
      </c>
      <c r="L879" s="33">
        <v>436.26</v>
      </c>
      <c r="M879" s="33">
        <v>431.6</v>
      </c>
      <c r="N879" s="33">
        <v>442.3</v>
      </c>
      <c r="O879" s="33">
        <v>448.73</v>
      </c>
      <c r="P879" s="33">
        <v>447.16</v>
      </c>
      <c r="Q879" s="33">
        <v>448.55</v>
      </c>
      <c r="R879" s="33">
        <v>448.84</v>
      </c>
      <c r="S879" s="33">
        <v>436.56</v>
      </c>
      <c r="T879" s="33">
        <v>432.06</v>
      </c>
      <c r="U879" s="33">
        <v>430.32</v>
      </c>
      <c r="V879" s="33">
        <v>433.5</v>
      </c>
      <c r="W879" s="33">
        <v>434.11</v>
      </c>
      <c r="X879" s="33">
        <v>446.2</v>
      </c>
      <c r="Y879" s="33">
        <v>486.93</v>
      </c>
    </row>
    <row r="880" spans="1:25" x14ac:dyDescent="0.2">
      <c r="A880" s="31">
        <v>42698</v>
      </c>
      <c r="B880" s="33">
        <v>551.02</v>
      </c>
      <c r="C880" s="33">
        <v>602.55000000000007</v>
      </c>
      <c r="D880" s="33">
        <v>632.78</v>
      </c>
      <c r="E880" s="33">
        <v>634.70000000000005</v>
      </c>
      <c r="F880" s="33">
        <v>635.80000000000007</v>
      </c>
      <c r="G880" s="33">
        <v>627.66999999999996</v>
      </c>
      <c r="H880" s="33">
        <v>596.56000000000006</v>
      </c>
      <c r="I880" s="33">
        <v>568.49</v>
      </c>
      <c r="J880" s="33">
        <v>531.29</v>
      </c>
      <c r="K880" s="33">
        <v>487.1</v>
      </c>
      <c r="L880" s="33">
        <v>446.87</v>
      </c>
      <c r="M880" s="33">
        <v>436.85</v>
      </c>
      <c r="N880" s="33">
        <v>443.19</v>
      </c>
      <c r="O880" s="33">
        <v>451.41</v>
      </c>
      <c r="P880" s="33">
        <v>454.45</v>
      </c>
      <c r="Q880" s="33">
        <v>454.26</v>
      </c>
      <c r="R880" s="33">
        <v>451.05</v>
      </c>
      <c r="S880" s="33">
        <v>435.82</v>
      </c>
      <c r="T880" s="33">
        <v>426.38</v>
      </c>
      <c r="U880" s="33">
        <v>427.32</v>
      </c>
      <c r="V880" s="33">
        <v>430.3</v>
      </c>
      <c r="W880" s="33">
        <v>434.18</v>
      </c>
      <c r="X880" s="33">
        <v>446.78</v>
      </c>
      <c r="Y880" s="33">
        <v>497.8</v>
      </c>
    </row>
    <row r="881" spans="1:25" x14ac:dyDescent="0.2">
      <c r="A881" s="31">
        <v>42699</v>
      </c>
      <c r="B881" s="33">
        <v>549.83000000000004</v>
      </c>
      <c r="C881" s="33">
        <v>599.21</v>
      </c>
      <c r="D881" s="33">
        <v>625.68000000000006</v>
      </c>
      <c r="E881" s="33">
        <v>627.18000000000006</v>
      </c>
      <c r="F881" s="33">
        <v>627.29</v>
      </c>
      <c r="G881" s="33">
        <v>620.28</v>
      </c>
      <c r="H881" s="33">
        <v>591.13</v>
      </c>
      <c r="I881" s="33">
        <v>566.57000000000005</v>
      </c>
      <c r="J881" s="33">
        <v>522.69000000000005</v>
      </c>
      <c r="K881" s="33">
        <v>476.38</v>
      </c>
      <c r="L881" s="33">
        <v>437.08</v>
      </c>
      <c r="M881" s="33">
        <v>430.17</v>
      </c>
      <c r="N881" s="33">
        <v>438.44</v>
      </c>
      <c r="O881" s="33">
        <v>442.29</v>
      </c>
      <c r="P881" s="33">
        <v>444.12</v>
      </c>
      <c r="Q881" s="33">
        <v>445.68</v>
      </c>
      <c r="R881" s="33">
        <v>445.53</v>
      </c>
      <c r="S881" s="33">
        <v>434.24</v>
      </c>
      <c r="T881" s="33">
        <v>419.19</v>
      </c>
      <c r="U881" s="33">
        <v>418.06</v>
      </c>
      <c r="V881" s="33">
        <v>425.24</v>
      </c>
      <c r="W881" s="33">
        <v>434.11</v>
      </c>
      <c r="X881" s="33">
        <v>449.1</v>
      </c>
      <c r="Y881" s="33">
        <v>501.62</v>
      </c>
    </row>
    <row r="882" spans="1:25" x14ac:dyDescent="0.2">
      <c r="A882" s="31">
        <v>42700</v>
      </c>
      <c r="B882" s="33">
        <v>556.1</v>
      </c>
      <c r="C882" s="33">
        <v>591.08000000000004</v>
      </c>
      <c r="D882" s="33">
        <v>610.66</v>
      </c>
      <c r="E882" s="33">
        <v>611.49</v>
      </c>
      <c r="F882" s="33">
        <v>613.99</v>
      </c>
      <c r="G882" s="33">
        <v>612.4</v>
      </c>
      <c r="H882" s="33">
        <v>607.09</v>
      </c>
      <c r="I882" s="33">
        <v>596.95000000000005</v>
      </c>
      <c r="J882" s="33">
        <v>545.54</v>
      </c>
      <c r="K882" s="33">
        <v>486.21</v>
      </c>
      <c r="L882" s="33">
        <v>436.86</v>
      </c>
      <c r="M882" s="33">
        <v>423.23</v>
      </c>
      <c r="N882" s="33">
        <v>430.2</v>
      </c>
      <c r="O882" s="33">
        <v>433.56</v>
      </c>
      <c r="P882" s="33">
        <v>438.8</v>
      </c>
      <c r="Q882" s="33">
        <v>439.57</v>
      </c>
      <c r="R882" s="33">
        <v>436.82</v>
      </c>
      <c r="S882" s="33">
        <v>422.68</v>
      </c>
      <c r="T882" s="33">
        <v>412.32</v>
      </c>
      <c r="U882" s="33">
        <v>414</v>
      </c>
      <c r="V882" s="33">
        <v>418.84</v>
      </c>
      <c r="W882" s="33">
        <v>424.35</v>
      </c>
      <c r="X882" s="33">
        <v>430.88</v>
      </c>
      <c r="Y882" s="33">
        <v>471.56</v>
      </c>
    </row>
    <row r="883" spans="1:25" x14ac:dyDescent="0.2">
      <c r="A883" s="31">
        <v>42701</v>
      </c>
      <c r="B883" s="33">
        <v>537.91</v>
      </c>
      <c r="C883" s="33">
        <v>579.26</v>
      </c>
      <c r="D883" s="33">
        <v>610.32000000000005</v>
      </c>
      <c r="E883" s="33">
        <v>608.06000000000006</v>
      </c>
      <c r="F883" s="33">
        <v>606.83000000000004</v>
      </c>
      <c r="G883" s="33">
        <v>607.45000000000005</v>
      </c>
      <c r="H883" s="33">
        <v>605.52</v>
      </c>
      <c r="I883" s="33">
        <v>594.73</v>
      </c>
      <c r="J883" s="33">
        <v>549.56000000000006</v>
      </c>
      <c r="K883" s="33">
        <v>491.55</v>
      </c>
      <c r="L883" s="33">
        <v>442.07</v>
      </c>
      <c r="M883" s="33">
        <v>426.45</v>
      </c>
      <c r="N883" s="33">
        <v>431.32</v>
      </c>
      <c r="O883" s="33">
        <v>436.53</v>
      </c>
      <c r="P883" s="33">
        <v>443.23</v>
      </c>
      <c r="Q883" s="33">
        <v>442.8</v>
      </c>
      <c r="R883" s="33">
        <v>438.76</v>
      </c>
      <c r="S883" s="33">
        <v>427.75</v>
      </c>
      <c r="T883" s="33">
        <v>410.04</v>
      </c>
      <c r="U883" s="33">
        <v>411.27</v>
      </c>
      <c r="V883" s="33">
        <v>418.05</v>
      </c>
      <c r="W883" s="33">
        <v>428.11</v>
      </c>
      <c r="X883" s="33">
        <v>443.37</v>
      </c>
      <c r="Y883" s="33">
        <v>494.45</v>
      </c>
    </row>
    <row r="884" spans="1:25" x14ac:dyDescent="0.2">
      <c r="A884" s="31">
        <v>42702</v>
      </c>
      <c r="B884" s="33">
        <v>518.51</v>
      </c>
      <c r="C884" s="33">
        <v>566.63</v>
      </c>
      <c r="D884" s="33">
        <v>603.78</v>
      </c>
      <c r="E884" s="33">
        <v>611.01</v>
      </c>
      <c r="F884" s="33">
        <v>610.68000000000006</v>
      </c>
      <c r="G884" s="33">
        <v>604.49</v>
      </c>
      <c r="H884" s="33">
        <v>587.61</v>
      </c>
      <c r="I884" s="33">
        <v>568.66999999999996</v>
      </c>
      <c r="J884" s="33">
        <v>529.35</v>
      </c>
      <c r="K884" s="33">
        <v>484.09</v>
      </c>
      <c r="L884" s="33">
        <v>457.75</v>
      </c>
      <c r="M884" s="33">
        <v>441.04</v>
      </c>
      <c r="N884" s="33">
        <v>446.65</v>
      </c>
      <c r="O884" s="33">
        <v>454.18</v>
      </c>
      <c r="P884" s="33">
        <v>456.44</v>
      </c>
      <c r="Q884" s="33">
        <v>457.17</v>
      </c>
      <c r="R884" s="33">
        <v>455.83</v>
      </c>
      <c r="S884" s="33">
        <v>450.96</v>
      </c>
      <c r="T884" s="33">
        <v>425.44</v>
      </c>
      <c r="U884" s="33">
        <v>425.21</v>
      </c>
      <c r="V884" s="33">
        <v>437.86</v>
      </c>
      <c r="W884" s="33">
        <v>442.66</v>
      </c>
      <c r="X884" s="33">
        <v>458.48</v>
      </c>
      <c r="Y884" s="33">
        <v>492.87</v>
      </c>
    </row>
    <row r="885" spans="1:25" x14ac:dyDescent="0.2">
      <c r="A885" s="31">
        <v>42703</v>
      </c>
      <c r="B885" s="33">
        <v>540.16999999999996</v>
      </c>
      <c r="C885" s="33">
        <v>590.16999999999996</v>
      </c>
      <c r="D885" s="33">
        <v>624.27</v>
      </c>
      <c r="E885" s="33">
        <v>627.24</v>
      </c>
      <c r="F885" s="33">
        <v>624.95000000000005</v>
      </c>
      <c r="G885" s="33">
        <v>618.78</v>
      </c>
      <c r="H885" s="33">
        <v>586.35</v>
      </c>
      <c r="I885" s="33">
        <v>547.21</v>
      </c>
      <c r="J885" s="33">
        <v>503.39</v>
      </c>
      <c r="K885" s="33">
        <v>481.65</v>
      </c>
      <c r="L885" s="33">
        <v>464.77</v>
      </c>
      <c r="M885" s="33">
        <v>467.99</v>
      </c>
      <c r="N885" s="33">
        <v>484.94</v>
      </c>
      <c r="O885" s="33">
        <v>488.58</v>
      </c>
      <c r="P885" s="33">
        <v>488.64</v>
      </c>
      <c r="Q885" s="33">
        <v>488.44</v>
      </c>
      <c r="R885" s="33">
        <v>487.19</v>
      </c>
      <c r="S885" s="33">
        <v>473.61</v>
      </c>
      <c r="T885" s="33">
        <v>451.86</v>
      </c>
      <c r="U885" s="33">
        <v>449.86</v>
      </c>
      <c r="V885" s="33">
        <v>445.56</v>
      </c>
      <c r="W885" s="33">
        <v>450.48</v>
      </c>
      <c r="X885" s="33">
        <v>464.96</v>
      </c>
      <c r="Y885" s="33">
        <v>509.31</v>
      </c>
    </row>
    <row r="886" spans="1:25" x14ac:dyDescent="0.2">
      <c r="A886" s="31">
        <v>42704</v>
      </c>
      <c r="B886" s="33">
        <v>562.64</v>
      </c>
      <c r="C886" s="33">
        <v>609.61</v>
      </c>
      <c r="D886" s="33">
        <v>638.02</v>
      </c>
      <c r="E886" s="33">
        <v>638.22</v>
      </c>
      <c r="F886" s="33">
        <v>639.51</v>
      </c>
      <c r="G886" s="33">
        <v>634.73</v>
      </c>
      <c r="H886" s="33">
        <v>607.20000000000005</v>
      </c>
      <c r="I886" s="33">
        <v>567.91</v>
      </c>
      <c r="J886" s="33">
        <v>526.35</v>
      </c>
      <c r="K886" s="33">
        <v>500.26</v>
      </c>
      <c r="L886" s="33">
        <v>463.03</v>
      </c>
      <c r="M886" s="33">
        <v>457.68</v>
      </c>
      <c r="N886" s="33">
        <v>469.31</v>
      </c>
      <c r="O886" s="33">
        <v>471.06</v>
      </c>
      <c r="P886" s="33">
        <v>473.16</v>
      </c>
      <c r="Q886" s="33">
        <v>473.13</v>
      </c>
      <c r="R886" s="33">
        <v>470.62</v>
      </c>
      <c r="S886" s="33">
        <v>461.37</v>
      </c>
      <c r="T886" s="33">
        <v>445.66</v>
      </c>
      <c r="U886" s="33">
        <v>445.3</v>
      </c>
      <c r="V886" s="33">
        <v>439.26</v>
      </c>
      <c r="W886" s="33">
        <v>443.39</v>
      </c>
      <c r="X886" s="33">
        <v>451.5</v>
      </c>
      <c r="Y886" s="33">
        <v>497.95</v>
      </c>
    </row>
    <row r="887" spans="1:25" x14ac:dyDescent="0.2">
      <c r="A887" s="31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ht="11.25" customHeight="1" x14ac:dyDescent="0.2"/>
    <row r="889" spans="1:25" x14ac:dyDescent="0.2">
      <c r="A889" s="130" t="s">
        <v>61</v>
      </c>
      <c r="B889" s="152" t="s">
        <v>146</v>
      </c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4"/>
    </row>
    <row r="890" spans="1:25" ht="24" x14ac:dyDescent="0.2">
      <c r="A890" s="131"/>
      <c r="B890" s="58" t="s">
        <v>77</v>
      </c>
      <c r="C890" s="59" t="s">
        <v>78</v>
      </c>
      <c r="D890" s="60" t="s">
        <v>79</v>
      </c>
      <c r="E890" s="59" t="s">
        <v>80</v>
      </c>
      <c r="F890" s="59" t="s">
        <v>81</v>
      </c>
      <c r="G890" s="59" t="s">
        <v>82</v>
      </c>
      <c r="H890" s="59" t="s">
        <v>83</v>
      </c>
      <c r="I890" s="59" t="s">
        <v>84</v>
      </c>
      <c r="J890" s="59" t="s">
        <v>85</v>
      </c>
      <c r="K890" s="58" t="s">
        <v>86</v>
      </c>
      <c r="L890" s="59" t="s">
        <v>87</v>
      </c>
      <c r="M890" s="61" t="s">
        <v>88</v>
      </c>
      <c r="N890" s="58" t="s">
        <v>89</v>
      </c>
      <c r="O890" s="59" t="s">
        <v>90</v>
      </c>
      <c r="P890" s="61" t="s">
        <v>91</v>
      </c>
      <c r="Q890" s="60" t="s">
        <v>92</v>
      </c>
      <c r="R890" s="59" t="s">
        <v>93</v>
      </c>
      <c r="S890" s="60" t="s">
        <v>94</v>
      </c>
      <c r="T890" s="59" t="s">
        <v>95</v>
      </c>
      <c r="U890" s="60" t="s">
        <v>96</v>
      </c>
      <c r="V890" s="59" t="s">
        <v>97</v>
      </c>
      <c r="W890" s="60" t="s">
        <v>98</v>
      </c>
      <c r="X890" s="59" t="s">
        <v>99</v>
      </c>
      <c r="Y890" s="59" t="s">
        <v>100</v>
      </c>
    </row>
    <row r="891" spans="1:25" x14ac:dyDescent="0.2">
      <c r="A891" s="31">
        <v>42675</v>
      </c>
      <c r="B891" s="33">
        <v>555.05000000000007</v>
      </c>
      <c r="C891" s="33">
        <v>611.32000000000005</v>
      </c>
      <c r="D891" s="33">
        <v>629.44000000000005</v>
      </c>
      <c r="E891" s="33">
        <v>636.48</v>
      </c>
      <c r="F891" s="33">
        <v>635.59</v>
      </c>
      <c r="G891" s="33">
        <v>628.35</v>
      </c>
      <c r="H891" s="33">
        <v>608.41999999999996</v>
      </c>
      <c r="I891" s="33">
        <v>588.51</v>
      </c>
      <c r="J891" s="33">
        <v>544.44000000000005</v>
      </c>
      <c r="K891" s="33">
        <v>499.84</v>
      </c>
      <c r="L891" s="33">
        <v>452.9</v>
      </c>
      <c r="M891" s="33">
        <v>426.32</v>
      </c>
      <c r="N891" s="33">
        <v>426.99</v>
      </c>
      <c r="O891" s="33">
        <v>429.82</v>
      </c>
      <c r="P891" s="33">
        <v>435.66</v>
      </c>
      <c r="Q891" s="33">
        <v>435.56</v>
      </c>
      <c r="R891" s="33">
        <v>434.71</v>
      </c>
      <c r="S891" s="33">
        <v>425.73</v>
      </c>
      <c r="T891" s="33">
        <v>432.23</v>
      </c>
      <c r="U891" s="33">
        <v>435.89</v>
      </c>
      <c r="V891" s="33">
        <v>429.32</v>
      </c>
      <c r="W891" s="33">
        <v>425.76</v>
      </c>
      <c r="X891" s="33">
        <v>430.36</v>
      </c>
      <c r="Y891" s="33">
        <v>481.63</v>
      </c>
    </row>
    <row r="892" spans="1:25" x14ac:dyDescent="0.2">
      <c r="A892" s="31">
        <v>42676</v>
      </c>
      <c r="B892" s="33">
        <v>555.74</v>
      </c>
      <c r="C892" s="33">
        <v>620.95000000000005</v>
      </c>
      <c r="D892" s="33">
        <v>641.28</v>
      </c>
      <c r="E892" s="33">
        <v>645.39</v>
      </c>
      <c r="F892" s="33">
        <v>645.82000000000005</v>
      </c>
      <c r="G892" s="33">
        <v>629.23</v>
      </c>
      <c r="H892" s="33">
        <v>630.65</v>
      </c>
      <c r="I892" s="33">
        <v>614.19000000000005</v>
      </c>
      <c r="J892" s="33">
        <v>534.96</v>
      </c>
      <c r="K892" s="33">
        <v>474.17</v>
      </c>
      <c r="L892" s="33">
        <v>458.48</v>
      </c>
      <c r="M892" s="33">
        <v>451.64</v>
      </c>
      <c r="N892" s="33">
        <v>461.14</v>
      </c>
      <c r="O892" s="33">
        <v>476.58</v>
      </c>
      <c r="P892" s="33">
        <v>473.54</v>
      </c>
      <c r="Q892" s="33">
        <v>472.07</v>
      </c>
      <c r="R892" s="33">
        <v>472.02</v>
      </c>
      <c r="S892" s="33">
        <v>466.66</v>
      </c>
      <c r="T892" s="33">
        <v>476.44</v>
      </c>
      <c r="U892" s="33">
        <v>485.84</v>
      </c>
      <c r="V892" s="33">
        <v>480.6</v>
      </c>
      <c r="W892" s="33">
        <v>472.77</v>
      </c>
      <c r="X892" s="33">
        <v>471.93</v>
      </c>
      <c r="Y892" s="33">
        <v>497.34</v>
      </c>
    </row>
    <row r="893" spans="1:25" x14ac:dyDescent="0.2">
      <c r="A893" s="31">
        <v>42677</v>
      </c>
      <c r="B893" s="33">
        <v>555.93000000000006</v>
      </c>
      <c r="C893" s="33">
        <v>626.16999999999996</v>
      </c>
      <c r="D893" s="33">
        <v>636.14</v>
      </c>
      <c r="E893" s="33">
        <v>634.69000000000005</v>
      </c>
      <c r="F893" s="33">
        <v>633.58000000000004</v>
      </c>
      <c r="G893" s="33">
        <v>638.04</v>
      </c>
      <c r="H893" s="33">
        <v>635.93000000000006</v>
      </c>
      <c r="I893" s="33">
        <v>619.16</v>
      </c>
      <c r="J893" s="33">
        <v>564.66</v>
      </c>
      <c r="K893" s="33">
        <v>514.47</v>
      </c>
      <c r="L893" s="33">
        <v>468.93</v>
      </c>
      <c r="M893" s="33">
        <v>462.34</v>
      </c>
      <c r="N893" s="33">
        <v>474.03</v>
      </c>
      <c r="O893" s="33">
        <v>490.6</v>
      </c>
      <c r="P893" s="33">
        <v>498.81</v>
      </c>
      <c r="Q893" s="33">
        <v>504.6</v>
      </c>
      <c r="R893" s="33">
        <v>502.8</v>
      </c>
      <c r="S893" s="33">
        <v>504.41</v>
      </c>
      <c r="T893" s="33">
        <v>475.88</v>
      </c>
      <c r="U893" s="33">
        <v>477.44</v>
      </c>
      <c r="V893" s="33">
        <v>479.82</v>
      </c>
      <c r="W893" s="33">
        <v>494.44</v>
      </c>
      <c r="X893" s="33">
        <v>508.07</v>
      </c>
      <c r="Y893" s="33">
        <v>551.88</v>
      </c>
    </row>
    <row r="894" spans="1:25" x14ac:dyDescent="0.2">
      <c r="A894" s="31">
        <v>42678</v>
      </c>
      <c r="B894" s="33">
        <v>599.30000000000007</v>
      </c>
      <c r="C894" s="33">
        <v>634.61</v>
      </c>
      <c r="D894" s="33">
        <v>636.65</v>
      </c>
      <c r="E894" s="33">
        <v>636.03</v>
      </c>
      <c r="F894" s="33">
        <v>634.6</v>
      </c>
      <c r="G894" s="33">
        <v>637.52</v>
      </c>
      <c r="H894" s="33">
        <v>643.34</v>
      </c>
      <c r="I894" s="33">
        <v>636.31000000000006</v>
      </c>
      <c r="J894" s="33">
        <v>589.94000000000005</v>
      </c>
      <c r="K894" s="33">
        <v>544.22</v>
      </c>
      <c r="L894" s="33">
        <v>496.4</v>
      </c>
      <c r="M894" s="33">
        <v>480.11</v>
      </c>
      <c r="N894" s="33">
        <v>471.2</v>
      </c>
      <c r="O894" s="33">
        <v>467.15</v>
      </c>
      <c r="P894" s="33">
        <v>464.55</v>
      </c>
      <c r="Q894" s="33">
        <v>463.43</v>
      </c>
      <c r="R894" s="33">
        <v>464.87</v>
      </c>
      <c r="S894" s="33">
        <v>464.54</v>
      </c>
      <c r="T894" s="33">
        <v>455.21</v>
      </c>
      <c r="U894" s="33">
        <v>447.04</v>
      </c>
      <c r="V894" s="33">
        <v>451.12</v>
      </c>
      <c r="W894" s="33">
        <v>463.11</v>
      </c>
      <c r="X894" s="33">
        <v>464.97</v>
      </c>
      <c r="Y894" s="33">
        <v>513.02</v>
      </c>
    </row>
    <row r="895" spans="1:25" x14ac:dyDescent="0.2">
      <c r="A895" s="31">
        <v>42679</v>
      </c>
      <c r="B895" s="33">
        <v>570.70000000000005</v>
      </c>
      <c r="C895" s="33">
        <v>609.58000000000004</v>
      </c>
      <c r="D895" s="33">
        <v>639.44000000000005</v>
      </c>
      <c r="E895" s="33">
        <v>639.35</v>
      </c>
      <c r="F895" s="33">
        <v>638.11</v>
      </c>
      <c r="G895" s="33">
        <v>640.13</v>
      </c>
      <c r="H895" s="33">
        <v>645.76</v>
      </c>
      <c r="I895" s="33">
        <v>641.58000000000004</v>
      </c>
      <c r="J895" s="33">
        <v>591.87</v>
      </c>
      <c r="K895" s="33">
        <v>545.97</v>
      </c>
      <c r="L895" s="33">
        <v>503.05</v>
      </c>
      <c r="M895" s="33">
        <v>490.49</v>
      </c>
      <c r="N895" s="33">
        <v>482.12</v>
      </c>
      <c r="O895" s="33">
        <v>476.48</v>
      </c>
      <c r="P895" s="33">
        <v>472.93</v>
      </c>
      <c r="Q895" s="33">
        <v>470.89</v>
      </c>
      <c r="R895" s="33">
        <v>468.1</v>
      </c>
      <c r="S895" s="33">
        <v>463.04</v>
      </c>
      <c r="T895" s="33">
        <v>453.67</v>
      </c>
      <c r="U895" s="33">
        <v>446.42</v>
      </c>
      <c r="V895" s="33">
        <v>450.46</v>
      </c>
      <c r="W895" s="33">
        <v>463.06</v>
      </c>
      <c r="X895" s="33">
        <v>464.23</v>
      </c>
      <c r="Y895" s="33">
        <v>512.38</v>
      </c>
    </row>
    <row r="896" spans="1:25" x14ac:dyDescent="0.2">
      <c r="A896" s="31">
        <v>42680</v>
      </c>
      <c r="B896" s="33">
        <v>560.29</v>
      </c>
      <c r="C896" s="33">
        <v>614.79</v>
      </c>
      <c r="D896" s="33">
        <v>633.63</v>
      </c>
      <c r="E896" s="33">
        <v>634.72</v>
      </c>
      <c r="F896" s="33">
        <v>634.68000000000006</v>
      </c>
      <c r="G896" s="33">
        <v>629.46</v>
      </c>
      <c r="H896" s="33">
        <v>626.98</v>
      </c>
      <c r="I896" s="33">
        <v>622.18000000000006</v>
      </c>
      <c r="J896" s="33">
        <v>567.48</v>
      </c>
      <c r="K896" s="33">
        <v>514.84</v>
      </c>
      <c r="L896" s="33">
        <v>482.32</v>
      </c>
      <c r="M896" s="33">
        <v>457.79</v>
      </c>
      <c r="N896" s="33">
        <v>454.94</v>
      </c>
      <c r="O896" s="33">
        <v>454.97</v>
      </c>
      <c r="P896" s="33">
        <v>451.43</v>
      </c>
      <c r="Q896" s="33">
        <v>451.52</v>
      </c>
      <c r="R896" s="33">
        <v>450.03</v>
      </c>
      <c r="S896" s="33">
        <v>462.25</v>
      </c>
      <c r="T896" s="33">
        <v>467.61</v>
      </c>
      <c r="U896" s="33">
        <v>470.8</v>
      </c>
      <c r="V896" s="33">
        <v>469.68</v>
      </c>
      <c r="W896" s="33">
        <v>475.96</v>
      </c>
      <c r="X896" s="33">
        <v>478.05</v>
      </c>
      <c r="Y896" s="33">
        <v>527.38</v>
      </c>
    </row>
    <row r="897" spans="1:25" x14ac:dyDescent="0.2">
      <c r="A897" s="31">
        <v>42681</v>
      </c>
      <c r="B897" s="33">
        <v>581.53</v>
      </c>
      <c r="C897" s="33">
        <v>627.45000000000005</v>
      </c>
      <c r="D897" s="33">
        <v>638.02</v>
      </c>
      <c r="E897" s="33">
        <v>637.71</v>
      </c>
      <c r="F897" s="33">
        <v>638.1</v>
      </c>
      <c r="G897" s="33">
        <v>638.72</v>
      </c>
      <c r="H897" s="33">
        <v>652.98</v>
      </c>
      <c r="I897" s="33">
        <v>647.81000000000006</v>
      </c>
      <c r="J897" s="33">
        <v>593.49</v>
      </c>
      <c r="K897" s="33">
        <v>532.70000000000005</v>
      </c>
      <c r="L897" s="33">
        <v>485.71</v>
      </c>
      <c r="M897" s="33">
        <v>466.33</v>
      </c>
      <c r="N897" s="33">
        <v>467.18</v>
      </c>
      <c r="O897" s="33">
        <v>460.54</v>
      </c>
      <c r="P897" s="33">
        <v>456.2</v>
      </c>
      <c r="Q897" s="33">
        <v>456.23</v>
      </c>
      <c r="R897" s="33">
        <v>455.85</v>
      </c>
      <c r="S897" s="33">
        <v>466.6</v>
      </c>
      <c r="T897" s="33">
        <v>472.34</v>
      </c>
      <c r="U897" s="33">
        <v>474.04</v>
      </c>
      <c r="V897" s="33">
        <v>471.51</v>
      </c>
      <c r="W897" s="33">
        <v>471.23</v>
      </c>
      <c r="X897" s="33">
        <v>488.8</v>
      </c>
      <c r="Y897" s="33">
        <v>530.12</v>
      </c>
    </row>
    <row r="898" spans="1:25" x14ac:dyDescent="0.2">
      <c r="A898" s="31">
        <v>42682</v>
      </c>
      <c r="B898" s="33">
        <v>572.43000000000006</v>
      </c>
      <c r="C898" s="33">
        <v>627.88</v>
      </c>
      <c r="D898" s="33">
        <v>640.83000000000004</v>
      </c>
      <c r="E898" s="33">
        <v>635.38</v>
      </c>
      <c r="F898" s="33">
        <v>638.82000000000005</v>
      </c>
      <c r="G898" s="33">
        <v>644.82000000000005</v>
      </c>
      <c r="H898" s="33">
        <v>654.04</v>
      </c>
      <c r="I898" s="33">
        <v>621.44000000000005</v>
      </c>
      <c r="J898" s="33">
        <v>556.38</v>
      </c>
      <c r="K898" s="33">
        <v>532.61</v>
      </c>
      <c r="L898" s="33">
        <v>478.69</v>
      </c>
      <c r="M898" s="33">
        <v>467.4</v>
      </c>
      <c r="N898" s="33">
        <v>456.72</v>
      </c>
      <c r="O898" s="33">
        <v>456.62</v>
      </c>
      <c r="P898" s="33">
        <v>451.91</v>
      </c>
      <c r="Q898" s="33">
        <v>447.79</v>
      </c>
      <c r="R898" s="33">
        <v>447.12</v>
      </c>
      <c r="S898" s="33">
        <v>459.31</v>
      </c>
      <c r="T898" s="33">
        <v>473.95</v>
      </c>
      <c r="U898" s="33">
        <v>476.92</v>
      </c>
      <c r="V898" s="33">
        <v>477.14</v>
      </c>
      <c r="W898" s="33">
        <v>479.53</v>
      </c>
      <c r="X898" s="33">
        <v>488.97</v>
      </c>
      <c r="Y898" s="33">
        <v>529.98</v>
      </c>
    </row>
    <row r="899" spans="1:25" x14ac:dyDescent="0.2">
      <c r="A899" s="31">
        <v>42683</v>
      </c>
      <c r="B899" s="33">
        <v>582.91999999999996</v>
      </c>
      <c r="C899" s="33">
        <v>638.70000000000005</v>
      </c>
      <c r="D899" s="33">
        <v>648.51</v>
      </c>
      <c r="E899" s="33">
        <v>646.65</v>
      </c>
      <c r="F899" s="33">
        <v>645.28</v>
      </c>
      <c r="G899" s="33">
        <v>643.09</v>
      </c>
      <c r="H899" s="33">
        <v>635.4</v>
      </c>
      <c r="I899" s="33">
        <v>615.36</v>
      </c>
      <c r="J899" s="33">
        <v>574.82000000000005</v>
      </c>
      <c r="K899" s="33">
        <v>535.83000000000004</v>
      </c>
      <c r="L899" s="33">
        <v>490.45</v>
      </c>
      <c r="M899" s="33">
        <v>470.01</v>
      </c>
      <c r="N899" s="33">
        <v>465.52</v>
      </c>
      <c r="O899" s="33">
        <v>467.22</v>
      </c>
      <c r="P899" s="33">
        <v>464.51</v>
      </c>
      <c r="Q899" s="33">
        <v>461.34</v>
      </c>
      <c r="R899" s="33">
        <v>462.46</v>
      </c>
      <c r="S899" s="33">
        <v>466.93</v>
      </c>
      <c r="T899" s="33">
        <v>482.87</v>
      </c>
      <c r="U899" s="33">
        <v>489.67</v>
      </c>
      <c r="V899" s="33">
        <v>509.98</v>
      </c>
      <c r="W899" s="33">
        <v>523.6</v>
      </c>
      <c r="X899" s="33">
        <v>514.56000000000006</v>
      </c>
      <c r="Y899" s="33">
        <v>517.66999999999996</v>
      </c>
    </row>
    <row r="900" spans="1:25" x14ac:dyDescent="0.2">
      <c r="A900" s="31">
        <v>42684</v>
      </c>
      <c r="B900" s="33">
        <v>576.73</v>
      </c>
      <c r="C900" s="33">
        <v>633.78</v>
      </c>
      <c r="D900" s="33">
        <v>645.41</v>
      </c>
      <c r="E900" s="33">
        <v>644.35</v>
      </c>
      <c r="F900" s="33">
        <v>648.34</v>
      </c>
      <c r="G900" s="33">
        <v>650.58000000000004</v>
      </c>
      <c r="H900" s="33">
        <v>630.88</v>
      </c>
      <c r="I900" s="33">
        <v>620.68000000000006</v>
      </c>
      <c r="J900" s="33">
        <v>586.91</v>
      </c>
      <c r="K900" s="33">
        <v>534.27</v>
      </c>
      <c r="L900" s="33">
        <v>487.72</v>
      </c>
      <c r="M900" s="33">
        <v>471.56</v>
      </c>
      <c r="N900" s="33">
        <v>492.06</v>
      </c>
      <c r="O900" s="33">
        <v>503.84</v>
      </c>
      <c r="P900" s="33">
        <v>501.32</v>
      </c>
      <c r="Q900" s="33">
        <v>504.71</v>
      </c>
      <c r="R900" s="33">
        <v>507.1</v>
      </c>
      <c r="S900" s="33">
        <v>497.37</v>
      </c>
      <c r="T900" s="33">
        <v>481.03</v>
      </c>
      <c r="U900" s="33">
        <v>487.11</v>
      </c>
      <c r="V900" s="33">
        <v>478.48</v>
      </c>
      <c r="W900" s="33">
        <v>479.18</v>
      </c>
      <c r="X900" s="33">
        <v>484.32</v>
      </c>
      <c r="Y900" s="33">
        <v>521.27</v>
      </c>
    </row>
    <row r="901" spans="1:25" x14ac:dyDescent="0.2">
      <c r="A901" s="31">
        <v>42685</v>
      </c>
      <c r="B901" s="33">
        <v>566.07000000000005</v>
      </c>
      <c r="C901" s="33">
        <v>631.59</v>
      </c>
      <c r="D901" s="33">
        <v>665.92</v>
      </c>
      <c r="E901" s="33">
        <v>643.6</v>
      </c>
      <c r="F901" s="33">
        <v>643.66999999999996</v>
      </c>
      <c r="G901" s="33">
        <v>650.16999999999996</v>
      </c>
      <c r="H901" s="33">
        <v>647.91999999999996</v>
      </c>
      <c r="I901" s="33">
        <v>626.24</v>
      </c>
      <c r="J901" s="33">
        <v>577.88</v>
      </c>
      <c r="K901" s="33">
        <v>525.26</v>
      </c>
      <c r="L901" s="33">
        <v>477.3</v>
      </c>
      <c r="M901" s="33">
        <v>463.21</v>
      </c>
      <c r="N901" s="33">
        <v>473.11</v>
      </c>
      <c r="O901" s="33">
        <v>474.43</v>
      </c>
      <c r="P901" s="33">
        <v>473.92</v>
      </c>
      <c r="Q901" s="33">
        <v>497.89</v>
      </c>
      <c r="R901" s="33">
        <v>504.41</v>
      </c>
      <c r="S901" s="33">
        <v>510.2</v>
      </c>
      <c r="T901" s="33">
        <v>478.48</v>
      </c>
      <c r="U901" s="33">
        <v>476.4</v>
      </c>
      <c r="V901" s="33">
        <v>485.41</v>
      </c>
      <c r="W901" s="33">
        <v>489.35</v>
      </c>
      <c r="X901" s="33">
        <v>515.58000000000004</v>
      </c>
      <c r="Y901" s="33">
        <v>562.88</v>
      </c>
    </row>
    <row r="902" spans="1:25" x14ac:dyDescent="0.2">
      <c r="A902" s="31">
        <v>42686</v>
      </c>
      <c r="B902" s="33">
        <v>556.82000000000005</v>
      </c>
      <c r="C902" s="33">
        <v>612</v>
      </c>
      <c r="D902" s="33">
        <v>649.15</v>
      </c>
      <c r="E902" s="33">
        <v>654.68000000000006</v>
      </c>
      <c r="F902" s="33">
        <v>657.66</v>
      </c>
      <c r="G902" s="33">
        <v>651.53</v>
      </c>
      <c r="H902" s="33">
        <v>636.23</v>
      </c>
      <c r="I902" s="33">
        <v>619.09</v>
      </c>
      <c r="J902" s="33">
        <v>562.21</v>
      </c>
      <c r="K902" s="33">
        <v>494.34</v>
      </c>
      <c r="L902" s="33">
        <v>454.37</v>
      </c>
      <c r="M902" s="33">
        <v>427.67</v>
      </c>
      <c r="N902" s="33">
        <v>423.83</v>
      </c>
      <c r="O902" s="33">
        <v>426.14</v>
      </c>
      <c r="P902" s="33">
        <v>441.8</v>
      </c>
      <c r="Q902" s="33">
        <v>443.5</v>
      </c>
      <c r="R902" s="33">
        <v>440.91</v>
      </c>
      <c r="S902" s="33">
        <v>441.34</v>
      </c>
      <c r="T902" s="33">
        <v>465.8</v>
      </c>
      <c r="U902" s="33">
        <v>452.67</v>
      </c>
      <c r="V902" s="33">
        <v>432.55</v>
      </c>
      <c r="W902" s="33">
        <v>425.64</v>
      </c>
      <c r="X902" s="33">
        <v>433.75</v>
      </c>
      <c r="Y902" s="33">
        <v>487.51</v>
      </c>
    </row>
    <row r="903" spans="1:25" x14ac:dyDescent="0.2">
      <c r="A903" s="31">
        <v>42687</v>
      </c>
      <c r="B903" s="33">
        <v>545.04</v>
      </c>
      <c r="C903" s="33">
        <v>607.70000000000005</v>
      </c>
      <c r="D903" s="33">
        <v>642.98</v>
      </c>
      <c r="E903" s="33">
        <v>648.24</v>
      </c>
      <c r="F903" s="33">
        <v>650.72</v>
      </c>
      <c r="G903" s="33">
        <v>646.91999999999996</v>
      </c>
      <c r="H903" s="33">
        <v>632.38</v>
      </c>
      <c r="I903" s="33">
        <v>621.93000000000006</v>
      </c>
      <c r="J903" s="33">
        <v>569.59</v>
      </c>
      <c r="K903" s="33">
        <v>513.07000000000005</v>
      </c>
      <c r="L903" s="33">
        <v>462.6</v>
      </c>
      <c r="M903" s="33">
        <v>456.33</v>
      </c>
      <c r="N903" s="33">
        <v>445.66</v>
      </c>
      <c r="O903" s="33">
        <v>438.24</v>
      </c>
      <c r="P903" s="33">
        <v>431.64</v>
      </c>
      <c r="Q903" s="33">
        <v>430.84</v>
      </c>
      <c r="R903" s="33">
        <v>432.02</v>
      </c>
      <c r="S903" s="33">
        <v>452.66</v>
      </c>
      <c r="T903" s="33">
        <v>489.94</v>
      </c>
      <c r="U903" s="33">
        <v>446.47</v>
      </c>
      <c r="V903" s="33">
        <v>401.08</v>
      </c>
      <c r="W903" s="33">
        <v>409.64</v>
      </c>
      <c r="X903" s="33">
        <v>437.74</v>
      </c>
      <c r="Y903" s="33">
        <v>480.23</v>
      </c>
    </row>
    <row r="904" spans="1:25" x14ac:dyDescent="0.2">
      <c r="A904" s="31">
        <v>42688</v>
      </c>
      <c r="B904" s="33">
        <v>550.89</v>
      </c>
      <c r="C904" s="33">
        <v>619.77</v>
      </c>
      <c r="D904" s="33">
        <v>639.9</v>
      </c>
      <c r="E904" s="33">
        <v>638.87</v>
      </c>
      <c r="F904" s="33">
        <v>674.69</v>
      </c>
      <c r="G904" s="33">
        <v>702.29</v>
      </c>
      <c r="H904" s="33">
        <v>702.41</v>
      </c>
      <c r="I904" s="33">
        <v>670.4</v>
      </c>
      <c r="J904" s="33">
        <v>615.18000000000006</v>
      </c>
      <c r="K904" s="33">
        <v>570.35</v>
      </c>
      <c r="L904" s="33">
        <v>523.72</v>
      </c>
      <c r="M904" s="33">
        <v>502.56</v>
      </c>
      <c r="N904" s="33">
        <v>509.07</v>
      </c>
      <c r="O904" s="33">
        <v>509.57</v>
      </c>
      <c r="P904" s="33">
        <v>514.28</v>
      </c>
      <c r="Q904" s="33">
        <v>515.59</v>
      </c>
      <c r="R904" s="33">
        <v>512.35</v>
      </c>
      <c r="S904" s="33">
        <v>507.8</v>
      </c>
      <c r="T904" s="33">
        <v>501.84</v>
      </c>
      <c r="U904" s="33">
        <v>500.56</v>
      </c>
      <c r="V904" s="33">
        <v>499.82</v>
      </c>
      <c r="W904" s="33">
        <v>500.79</v>
      </c>
      <c r="X904" s="33">
        <v>512.63</v>
      </c>
      <c r="Y904" s="33">
        <v>571.93000000000006</v>
      </c>
    </row>
    <row r="905" spans="1:25" x14ac:dyDescent="0.2">
      <c r="A905" s="31">
        <v>42689</v>
      </c>
      <c r="B905" s="33">
        <v>634.52</v>
      </c>
      <c r="C905" s="33">
        <v>687.28</v>
      </c>
      <c r="D905" s="33">
        <v>696.17</v>
      </c>
      <c r="E905" s="33">
        <v>697.84</v>
      </c>
      <c r="F905" s="33">
        <v>700.8</v>
      </c>
      <c r="G905" s="33">
        <v>704.11</v>
      </c>
      <c r="H905" s="33">
        <v>700.05</v>
      </c>
      <c r="I905" s="33">
        <v>650.35</v>
      </c>
      <c r="J905" s="33">
        <v>607.93000000000006</v>
      </c>
      <c r="K905" s="33">
        <v>565.91999999999996</v>
      </c>
      <c r="L905" s="33">
        <v>519.87</v>
      </c>
      <c r="M905" s="33">
        <v>498.87</v>
      </c>
      <c r="N905" s="33">
        <v>495.84</v>
      </c>
      <c r="O905" s="33">
        <v>495.84</v>
      </c>
      <c r="P905" s="33">
        <v>503.44</v>
      </c>
      <c r="Q905" s="33">
        <v>503.84</v>
      </c>
      <c r="R905" s="33">
        <v>501.41</v>
      </c>
      <c r="S905" s="33">
        <v>498.65</v>
      </c>
      <c r="T905" s="33">
        <v>493.98</v>
      </c>
      <c r="U905" s="33">
        <v>496.88</v>
      </c>
      <c r="V905" s="33">
        <v>516.43000000000006</v>
      </c>
      <c r="W905" s="33">
        <v>522.77</v>
      </c>
      <c r="X905" s="33">
        <v>527.41999999999996</v>
      </c>
      <c r="Y905" s="33">
        <v>563.41</v>
      </c>
    </row>
    <row r="906" spans="1:25" x14ac:dyDescent="0.2">
      <c r="A906" s="31">
        <v>42690</v>
      </c>
      <c r="B906" s="33">
        <v>598.71</v>
      </c>
      <c r="C906" s="33">
        <v>646.16</v>
      </c>
      <c r="D906" s="33">
        <v>654.29</v>
      </c>
      <c r="E906" s="33">
        <v>658.24</v>
      </c>
      <c r="F906" s="33">
        <v>658.27</v>
      </c>
      <c r="G906" s="33">
        <v>690.47</v>
      </c>
      <c r="H906" s="33">
        <v>697.87</v>
      </c>
      <c r="I906" s="33">
        <v>662.26</v>
      </c>
      <c r="J906" s="33">
        <v>613.46</v>
      </c>
      <c r="K906" s="33">
        <v>557.55000000000007</v>
      </c>
      <c r="L906" s="33">
        <v>522.09</v>
      </c>
      <c r="M906" s="33">
        <v>506.27000000000004</v>
      </c>
      <c r="N906" s="33">
        <v>510.83</v>
      </c>
      <c r="O906" s="33">
        <v>525.65</v>
      </c>
      <c r="P906" s="33">
        <v>528.97</v>
      </c>
      <c r="Q906" s="33">
        <v>528.28</v>
      </c>
      <c r="R906" s="33">
        <v>520.16999999999996</v>
      </c>
      <c r="S906" s="33">
        <v>520.79999999999995</v>
      </c>
      <c r="T906" s="33">
        <v>517.38</v>
      </c>
      <c r="U906" s="33">
        <v>518.72</v>
      </c>
      <c r="V906" s="33">
        <v>520.5</v>
      </c>
      <c r="W906" s="33">
        <v>528.65</v>
      </c>
      <c r="X906" s="33">
        <v>536.6</v>
      </c>
      <c r="Y906" s="33">
        <v>594.6</v>
      </c>
    </row>
    <row r="907" spans="1:25" x14ac:dyDescent="0.2">
      <c r="A907" s="31">
        <v>42691</v>
      </c>
      <c r="B907" s="33">
        <v>650.71</v>
      </c>
      <c r="C907" s="33">
        <v>700.01</v>
      </c>
      <c r="D907" s="33">
        <v>710.11</v>
      </c>
      <c r="E907" s="33">
        <v>714.07</v>
      </c>
      <c r="F907" s="33">
        <v>713.68</v>
      </c>
      <c r="G907" s="33">
        <v>717.13</v>
      </c>
      <c r="H907" s="33">
        <v>710.37</v>
      </c>
      <c r="I907" s="33">
        <v>662.01</v>
      </c>
      <c r="J907" s="33">
        <v>611.18000000000006</v>
      </c>
      <c r="K907" s="33">
        <v>557.71</v>
      </c>
      <c r="L907" s="33">
        <v>522.81000000000006</v>
      </c>
      <c r="M907" s="33">
        <v>513.11</v>
      </c>
      <c r="N907" s="33">
        <v>515.27</v>
      </c>
      <c r="O907" s="33">
        <v>521.57000000000005</v>
      </c>
      <c r="P907" s="33">
        <v>523</v>
      </c>
      <c r="Q907" s="33">
        <v>520.54</v>
      </c>
      <c r="R907" s="33">
        <v>535.09</v>
      </c>
      <c r="S907" s="33">
        <v>555.6</v>
      </c>
      <c r="T907" s="33">
        <v>529.86</v>
      </c>
      <c r="U907" s="33">
        <v>486.11</v>
      </c>
      <c r="V907" s="33">
        <v>491.19</v>
      </c>
      <c r="W907" s="33">
        <v>502.5</v>
      </c>
      <c r="X907" s="33">
        <v>528.18000000000006</v>
      </c>
      <c r="Y907" s="33">
        <v>564.20000000000005</v>
      </c>
    </row>
    <row r="908" spans="1:25" x14ac:dyDescent="0.2">
      <c r="A908" s="31">
        <v>42692</v>
      </c>
      <c r="B908" s="33">
        <v>633.49</v>
      </c>
      <c r="C908" s="33">
        <v>697.93</v>
      </c>
      <c r="D908" s="33">
        <v>712.73</v>
      </c>
      <c r="E908" s="33">
        <v>712.96</v>
      </c>
      <c r="F908" s="33">
        <v>713.02</v>
      </c>
      <c r="G908" s="33">
        <v>714.71</v>
      </c>
      <c r="H908" s="33">
        <v>713.84</v>
      </c>
      <c r="I908" s="33">
        <v>662.93</v>
      </c>
      <c r="J908" s="33">
        <v>607.37</v>
      </c>
      <c r="K908" s="33">
        <v>555.45000000000005</v>
      </c>
      <c r="L908" s="33">
        <v>511.73</v>
      </c>
      <c r="M908" s="33">
        <v>505.96</v>
      </c>
      <c r="N908" s="33">
        <v>518.4</v>
      </c>
      <c r="O908" s="33">
        <v>519.84</v>
      </c>
      <c r="P908" s="33">
        <v>539.91999999999996</v>
      </c>
      <c r="Q908" s="33">
        <v>540.76</v>
      </c>
      <c r="R908" s="33">
        <v>540.16</v>
      </c>
      <c r="S908" s="33">
        <v>519.29999999999995</v>
      </c>
      <c r="T908" s="33">
        <v>497.23</v>
      </c>
      <c r="U908" s="33">
        <v>494.01</v>
      </c>
      <c r="V908" s="33">
        <v>491.41</v>
      </c>
      <c r="W908" s="33">
        <v>502.82</v>
      </c>
      <c r="X908" s="33">
        <v>519.21</v>
      </c>
      <c r="Y908" s="33">
        <v>577.84</v>
      </c>
    </row>
    <row r="909" spans="1:25" x14ac:dyDescent="0.2">
      <c r="A909" s="31">
        <v>42693</v>
      </c>
      <c r="B909" s="33">
        <v>555.77</v>
      </c>
      <c r="C909" s="33">
        <v>595.77</v>
      </c>
      <c r="D909" s="33">
        <v>637.07000000000005</v>
      </c>
      <c r="E909" s="33">
        <v>642.37</v>
      </c>
      <c r="F909" s="33">
        <v>640.58000000000004</v>
      </c>
      <c r="G909" s="33">
        <v>636.32000000000005</v>
      </c>
      <c r="H909" s="33">
        <v>616.91999999999996</v>
      </c>
      <c r="I909" s="33">
        <v>597.54</v>
      </c>
      <c r="J909" s="33">
        <v>550.84</v>
      </c>
      <c r="K909" s="33">
        <v>506.17</v>
      </c>
      <c r="L909" s="33">
        <v>486.44</v>
      </c>
      <c r="M909" s="33">
        <v>485.45</v>
      </c>
      <c r="N909" s="33">
        <v>478.18</v>
      </c>
      <c r="O909" s="33">
        <v>488.67</v>
      </c>
      <c r="P909" s="33">
        <v>500.92</v>
      </c>
      <c r="Q909" s="33">
        <v>503.06</v>
      </c>
      <c r="R909" s="33">
        <v>566.25</v>
      </c>
      <c r="S909" s="33">
        <v>561.99</v>
      </c>
      <c r="T909" s="33">
        <v>497.88</v>
      </c>
      <c r="U909" s="33">
        <v>464.12</v>
      </c>
      <c r="V909" s="33">
        <v>466.57</v>
      </c>
      <c r="W909" s="33">
        <v>478.55</v>
      </c>
      <c r="X909" s="33">
        <v>481.93</v>
      </c>
      <c r="Y909" s="33">
        <v>530.69000000000005</v>
      </c>
    </row>
    <row r="910" spans="1:25" x14ac:dyDescent="0.2">
      <c r="A910" s="31">
        <v>42694</v>
      </c>
      <c r="B910" s="33">
        <v>636.4</v>
      </c>
      <c r="C910" s="33">
        <v>695.02</v>
      </c>
      <c r="D910" s="33">
        <v>727.47</v>
      </c>
      <c r="E910" s="33">
        <v>722.75</v>
      </c>
      <c r="F910" s="33">
        <v>721.34</v>
      </c>
      <c r="G910" s="33">
        <v>712.1</v>
      </c>
      <c r="H910" s="33">
        <v>696.25</v>
      </c>
      <c r="I910" s="33">
        <v>703.88</v>
      </c>
      <c r="J910" s="33">
        <v>652.98</v>
      </c>
      <c r="K910" s="33">
        <v>575.98</v>
      </c>
      <c r="L910" s="33">
        <v>519.64</v>
      </c>
      <c r="M910" s="33">
        <v>501.69</v>
      </c>
      <c r="N910" s="33">
        <v>509.04</v>
      </c>
      <c r="O910" s="33">
        <v>515.06000000000006</v>
      </c>
      <c r="P910" s="33">
        <v>519.66999999999996</v>
      </c>
      <c r="Q910" s="33">
        <v>520.41</v>
      </c>
      <c r="R910" s="33">
        <v>517.66</v>
      </c>
      <c r="S910" s="33">
        <v>503.46</v>
      </c>
      <c r="T910" s="33">
        <v>483.88</v>
      </c>
      <c r="U910" s="33">
        <v>483.79</v>
      </c>
      <c r="V910" s="33">
        <v>485.03</v>
      </c>
      <c r="W910" s="33">
        <v>488.98</v>
      </c>
      <c r="X910" s="33">
        <v>508.54</v>
      </c>
      <c r="Y910" s="33">
        <v>570.1</v>
      </c>
    </row>
    <row r="911" spans="1:25" x14ac:dyDescent="0.2">
      <c r="A911" s="31">
        <v>42695</v>
      </c>
      <c r="B911" s="33">
        <v>639.98</v>
      </c>
      <c r="C911" s="33">
        <v>701.31</v>
      </c>
      <c r="D911" s="33">
        <v>713.45</v>
      </c>
      <c r="E911" s="33">
        <v>721.33</v>
      </c>
      <c r="F911" s="33">
        <v>719.66</v>
      </c>
      <c r="G911" s="33">
        <v>727.54</v>
      </c>
      <c r="H911" s="33">
        <v>732.04</v>
      </c>
      <c r="I911" s="33">
        <v>697.32</v>
      </c>
      <c r="J911" s="33">
        <v>650.93000000000006</v>
      </c>
      <c r="K911" s="33">
        <v>599.24</v>
      </c>
      <c r="L911" s="33">
        <v>552.98</v>
      </c>
      <c r="M911" s="33">
        <v>513.84</v>
      </c>
      <c r="N911" s="33">
        <v>509.38</v>
      </c>
      <c r="O911" s="33">
        <v>511.05</v>
      </c>
      <c r="P911" s="33">
        <v>524.03</v>
      </c>
      <c r="Q911" s="33">
        <v>529.86</v>
      </c>
      <c r="R911" s="33">
        <v>526.86</v>
      </c>
      <c r="S911" s="33">
        <v>514.28</v>
      </c>
      <c r="T911" s="33">
        <v>500.72</v>
      </c>
      <c r="U911" s="33">
        <v>503.08</v>
      </c>
      <c r="V911" s="33">
        <v>494.36</v>
      </c>
      <c r="W911" s="33">
        <v>499.65</v>
      </c>
      <c r="X911" s="33">
        <v>520.78</v>
      </c>
      <c r="Y911" s="33">
        <v>583.63</v>
      </c>
    </row>
    <row r="912" spans="1:25" x14ac:dyDescent="0.2">
      <c r="A912" s="31">
        <v>42696</v>
      </c>
      <c r="B912" s="33">
        <v>595.64</v>
      </c>
      <c r="C912" s="33">
        <v>653.44000000000005</v>
      </c>
      <c r="D912" s="33">
        <v>692.54</v>
      </c>
      <c r="E912" s="33">
        <v>692.78</v>
      </c>
      <c r="F912" s="33">
        <v>690.35</v>
      </c>
      <c r="G912" s="33">
        <v>684.77</v>
      </c>
      <c r="H912" s="33">
        <v>649.72</v>
      </c>
      <c r="I912" s="33">
        <v>605.46</v>
      </c>
      <c r="J912" s="33">
        <v>562.38</v>
      </c>
      <c r="K912" s="33">
        <v>515.29999999999995</v>
      </c>
      <c r="L912" s="33">
        <v>500.1</v>
      </c>
      <c r="M912" s="33">
        <v>513.1</v>
      </c>
      <c r="N912" s="33">
        <v>517.18000000000006</v>
      </c>
      <c r="O912" s="33">
        <v>532.41</v>
      </c>
      <c r="P912" s="33">
        <v>578.63</v>
      </c>
      <c r="Q912" s="33">
        <v>606.71</v>
      </c>
      <c r="R912" s="33">
        <v>626.08000000000004</v>
      </c>
      <c r="S912" s="33">
        <v>602.14</v>
      </c>
      <c r="T912" s="33">
        <v>595.56000000000006</v>
      </c>
      <c r="U912" s="33">
        <v>594.05000000000007</v>
      </c>
      <c r="V912" s="33">
        <v>592.38</v>
      </c>
      <c r="W912" s="33">
        <v>601.39</v>
      </c>
      <c r="X912" s="33">
        <v>621.75</v>
      </c>
      <c r="Y912" s="33">
        <v>652.51</v>
      </c>
    </row>
    <row r="913" spans="1:25" x14ac:dyDescent="0.2">
      <c r="A913" s="31">
        <v>42697</v>
      </c>
      <c r="B913" s="33">
        <v>713.93</v>
      </c>
      <c r="C913" s="33">
        <v>736.45</v>
      </c>
      <c r="D913" s="33">
        <v>748.35</v>
      </c>
      <c r="E913" s="33">
        <v>752.97</v>
      </c>
      <c r="F913" s="33">
        <v>748.01</v>
      </c>
      <c r="G913" s="33">
        <v>741.02</v>
      </c>
      <c r="H913" s="33">
        <v>706.72</v>
      </c>
      <c r="I913" s="33">
        <v>657.86</v>
      </c>
      <c r="J913" s="33">
        <v>605.86</v>
      </c>
      <c r="K913" s="33">
        <v>554.62</v>
      </c>
      <c r="L913" s="33">
        <v>515.58000000000004</v>
      </c>
      <c r="M913" s="33">
        <v>510.07</v>
      </c>
      <c r="N913" s="33">
        <v>522.72</v>
      </c>
      <c r="O913" s="33">
        <v>530.32000000000005</v>
      </c>
      <c r="P913" s="33">
        <v>528.46</v>
      </c>
      <c r="Q913" s="33">
        <v>530.1</v>
      </c>
      <c r="R913" s="33">
        <v>530.45000000000005</v>
      </c>
      <c r="S913" s="33">
        <v>515.94000000000005</v>
      </c>
      <c r="T913" s="33">
        <v>510.62</v>
      </c>
      <c r="U913" s="33">
        <v>508.56</v>
      </c>
      <c r="V913" s="33">
        <v>512.32000000000005</v>
      </c>
      <c r="W913" s="33">
        <v>513.04</v>
      </c>
      <c r="X913" s="33">
        <v>527.33000000000004</v>
      </c>
      <c r="Y913" s="33">
        <v>575.47</v>
      </c>
    </row>
    <row r="914" spans="1:25" x14ac:dyDescent="0.2">
      <c r="A914" s="31">
        <v>42698</v>
      </c>
      <c r="B914" s="33">
        <v>651.20000000000005</v>
      </c>
      <c r="C914" s="33">
        <v>712.1</v>
      </c>
      <c r="D914" s="33">
        <v>747.83</v>
      </c>
      <c r="E914" s="33">
        <v>750.1</v>
      </c>
      <c r="F914" s="33">
        <v>751.4</v>
      </c>
      <c r="G914" s="33">
        <v>741.8</v>
      </c>
      <c r="H914" s="33">
        <v>705.03</v>
      </c>
      <c r="I914" s="33">
        <v>671.86</v>
      </c>
      <c r="J914" s="33">
        <v>627.89</v>
      </c>
      <c r="K914" s="33">
        <v>575.66</v>
      </c>
      <c r="L914" s="33">
        <v>528.12</v>
      </c>
      <c r="M914" s="33">
        <v>516.27</v>
      </c>
      <c r="N914" s="33">
        <v>523.78</v>
      </c>
      <c r="O914" s="33">
        <v>533.48</v>
      </c>
      <c r="P914" s="33">
        <v>537.08000000000004</v>
      </c>
      <c r="Q914" s="33">
        <v>536.85</v>
      </c>
      <c r="R914" s="33">
        <v>533.06000000000006</v>
      </c>
      <c r="S914" s="33">
        <v>515.06000000000006</v>
      </c>
      <c r="T914" s="33">
        <v>503.9</v>
      </c>
      <c r="U914" s="33">
        <v>505.02000000000004</v>
      </c>
      <c r="V914" s="33">
        <v>508.53</v>
      </c>
      <c r="W914" s="33">
        <v>513.12</v>
      </c>
      <c r="X914" s="33">
        <v>528.02</v>
      </c>
      <c r="Y914" s="33">
        <v>588.31000000000006</v>
      </c>
    </row>
    <row r="915" spans="1:25" x14ac:dyDescent="0.2">
      <c r="A915" s="31">
        <v>42699</v>
      </c>
      <c r="B915" s="33">
        <v>649.80000000000007</v>
      </c>
      <c r="C915" s="33">
        <v>708.16</v>
      </c>
      <c r="D915" s="33">
        <v>739.44</v>
      </c>
      <c r="E915" s="33">
        <v>741.22</v>
      </c>
      <c r="F915" s="33">
        <v>741.35</v>
      </c>
      <c r="G915" s="33">
        <v>733.06</v>
      </c>
      <c r="H915" s="33">
        <v>698.61</v>
      </c>
      <c r="I915" s="33">
        <v>669.59</v>
      </c>
      <c r="J915" s="33">
        <v>617.73</v>
      </c>
      <c r="K915" s="33">
        <v>563</v>
      </c>
      <c r="L915" s="33">
        <v>516.54999999999995</v>
      </c>
      <c r="M915" s="33">
        <v>508.39</v>
      </c>
      <c r="N915" s="33">
        <v>518.16</v>
      </c>
      <c r="O915" s="33">
        <v>522.70000000000005</v>
      </c>
      <c r="P915" s="33">
        <v>524.87</v>
      </c>
      <c r="Q915" s="33">
        <v>526.71</v>
      </c>
      <c r="R915" s="33">
        <v>526.53</v>
      </c>
      <c r="S915" s="33">
        <v>513.19000000000005</v>
      </c>
      <c r="T915" s="33">
        <v>495.4</v>
      </c>
      <c r="U915" s="33">
        <v>494.08</v>
      </c>
      <c r="V915" s="33">
        <v>502.56</v>
      </c>
      <c r="W915" s="33">
        <v>513.04</v>
      </c>
      <c r="X915" s="33">
        <v>530.75</v>
      </c>
      <c r="Y915" s="33">
        <v>592.82000000000005</v>
      </c>
    </row>
    <row r="916" spans="1:25" x14ac:dyDescent="0.2">
      <c r="A916" s="31">
        <v>42700</v>
      </c>
      <c r="B916" s="33">
        <v>657.21</v>
      </c>
      <c r="C916" s="33">
        <v>698.55</v>
      </c>
      <c r="D916" s="33">
        <v>721.69</v>
      </c>
      <c r="E916" s="33">
        <v>722.67</v>
      </c>
      <c r="F916" s="33">
        <v>725.62</v>
      </c>
      <c r="G916" s="33">
        <v>723.75</v>
      </c>
      <c r="H916" s="33">
        <v>717.48</v>
      </c>
      <c r="I916" s="33">
        <v>705.48</v>
      </c>
      <c r="J916" s="33">
        <v>644.73</v>
      </c>
      <c r="K916" s="33">
        <v>574.62</v>
      </c>
      <c r="L916" s="33">
        <v>516.29</v>
      </c>
      <c r="M916" s="33">
        <v>500.19</v>
      </c>
      <c r="N916" s="33">
        <v>508.41</v>
      </c>
      <c r="O916" s="33">
        <v>512.39</v>
      </c>
      <c r="P916" s="33">
        <v>518.58000000000004</v>
      </c>
      <c r="Q916" s="33">
        <v>519.49</v>
      </c>
      <c r="R916" s="33">
        <v>516.24</v>
      </c>
      <c r="S916" s="33">
        <v>499.53</v>
      </c>
      <c r="T916" s="33">
        <v>487.29</v>
      </c>
      <c r="U916" s="33">
        <v>489.27</v>
      </c>
      <c r="V916" s="33">
        <v>495</v>
      </c>
      <c r="W916" s="33">
        <v>501.5</v>
      </c>
      <c r="X916" s="33">
        <v>509.22</v>
      </c>
      <c r="Y916" s="33">
        <v>557.30000000000007</v>
      </c>
    </row>
    <row r="917" spans="1:25" x14ac:dyDescent="0.2">
      <c r="A917" s="31">
        <v>42701</v>
      </c>
      <c r="B917" s="33">
        <v>635.71</v>
      </c>
      <c r="C917" s="33">
        <v>684.58</v>
      </c>
      <c r="D917" s="33">
        <v>721.29</v>
      </c>
      <c r="E917" s="33">
        <v>718.62</v>
      </c>
      <c r="F917" s="33">
        <v>717.16</v>
      </c>
      <c r="G917" s="33">
        <v>717.9</v>
      </c>
      <c r="H917" s="33">
        <v>715.61</v>
      </c>
      <c r="I917" s="33">
        <v>702.86</v>
      </c>
      <c r="J917" s="33">
        <v>649.47</v>
      </c>
      <c r="K917" s="33">
        <v>580.93000000000006</v>
      </c>
      <c r="L917" s="33">
        <v>522.45000000000005</v>
      </c>
      <c r="M917" s="33">
        <v>503.99</v>
      </c>
      <c r="N917" s="33">
        <v>509.74</v>
      </c>
      <c r="O917" s="33">
        <v>515.9</v>
      </c>
      <c r="P917" s="33">
        <v>523.82000000000005</v>
      </c>
      <c r="Q917" s="33">
        <v>523.31000000000006</v>
      </c>
      <c r="R917" s="33">
        <v>518.53</v>
      </c>
      <c r="S917" s="33">
        <v>505.53</v>
      </c>
      <c r="T917" s="33">
        <v>484.59</v>
      </c>
      <c r="U917" s="33">
        <v>486.05</v>
      </c>
      <c r="V917" s="33">
        <v>494.06</v>
      </c>
      <c r="W917" s="33">
        <v>505.94</v>
      </c>
      <c r="X917" s="33">
        <v>523.98</v>
      </c>
      <c r="Y917" s="33">
        <v>584.35</v>
      </c>
    </row>
    <row r="918" spans="1:25" x14ac:dyDescent="0.2">
      <c r="A918" s="31">
        <v>42702</v>
      </c>
      <c r="B918" s="33">
        <v>612.78</v>
      </c>
      <c r="C918" s="33">
        <v>669.66</v>
      </c>
      <c r="D918" s="33">
        <v>713.56</v>
      </c>
      <c r="E918" s="33">
        <v>722.11</v>
      </c>
      <c r="F918" s="33">
        <v>721.71</v>
      </c>
      <c r="G918" s="33">
        <v>714.4</v>
      </c>
      <c r="H918" s="33">
        <v>694.45</v>
      </c>
      <c r="I918" s="33">
        <v>672.07</v>
      </c>
      <c r="J918" s="33">
        <v>625.59</v>
      </c>
      <c r="K918" s="33">
        <v>572.11</v>
      </c>
      <c r="L918" s="33">
        <v>540.98</v>
      </c>
      <c r="M918" s="33">
        <v>521.23</v>
      </c>
      <c r="N918" s="33">
        <v>527.86</v>
      </c>
      <c r="O918" s="33">
        <v>536.76</v>
      </c>
      <c r="P918" s="33">
        <v>539.43000000000006</v>
      </c>
      <c r="Q918" s="33">
        <v>540.29</v>
      </c>
      <c r="R918" s="33">
        <v>538.71</v>
      </c>
      <c r="S918" s="33">
        <v>532.95000000000005</v>
      </c>
      <c r="T918" s="33">
        <v>502.79</v>
      </c>
      <c r="U918" s="33">
        <v>502.52000000000004</v>
      </c>
      <c r="V918" s="33">
        <v>517.47</v>
      </c>
      <c r="W918" s="33">
        <v>523.14</v>
      </c>
      <c r="X918" s="33">
        <v>541.84</v>
      </c>
      <c r="Y918" s="33">
        <v>582.48</v>
      </c>
    </row>
    <row r="919" spans="1:25" x14ac:dyDescent="0.2">
      <c r="A919" s="31">
        <v>42703</v>
      </c>
      <c r="B919" s="33">
        <v>638.39</v>
      </c>
      <c r="C919" s="33">
        <v>697.47</v>
      </c>
      <c r="D919" s="33">
        <v>737.77</v>
      </c>
      <c r="E919" s="33">
        <v>741.29</v>
      </c>
      <c r="F919" s="33">
        <v>738.57</v>
      </c>
      <c r="G919" s="33">
        <v>731.28</v>
      </c>
      <c r="H919" s="33">
        <v>692.96</v>
      </c>
      <c r="I919" s="33">
        <v>646.70000000000005</v>
      </c>
      <c r="J919" s="33">
        <v>594.91999999999996</v>
      </c>
      <c r="K919" s="33">
        <v>569.22</v>
      </c>
      <c r="L919" s="33">
        <v>549.28</v>
      </c>
      <c r="M919" s="33">
        <v>553.08000000000004</v>
      </c>
      <c r="N919" s="33">
        <v>573.11</v>
      </c>
      <c r="O919" s="33">
        <v>577.41999999999996</v>
      </c>
      <c r="P919" s="33">
        <v>577.48</v>
      </c>
      <c r="Q919" s="33">
        <v>577.25</v>
      </c>
      <c r="R919" s="33">
        <v>575.77</v>
      </c>
      <c r="S919" s="33">
        <v>559.72</v>
      </c>
      <c r="T919" s="33">
        <v>534.01</v>
      </c>
      <c r="U919" s="33">
        <v>531.65</v>
      </c>
      <c r="V919" s="33">
        <v>526.58000000000004</v>
      </c>
      <c r="W919" s="33">
        <v>532.39</v>
      </c>
      <c r="X919" s="33">
        <v>549.5</v>
      </c>
      <c r="Y919" s="33">
        <v>601.91</v>
      </c>
    </row>
    <row r="920" spans="1:25" x14ac:dyDescent="0.2">
      <c r="A920" s="31">
        <v>42704</v>
      </c>
      <c r="B920" s="33">
        <v>664.94</v>
      </c>
      <c r="C920" s="33">
        <v>720.45</v>
      </c>
      <c r="D920" s="33">
        <v>754.02</v>
      </c>
      <c r="E920" s="33">
        <v>754.25</v>
      </c>
      <c r="F920" s="33">
        <v>755.79</v>
      </c>
      <c r="G920" s="33">
        <v>750.14</v>
      </c>
      <c r="H920" s="33">
        <v>717.6</v>
      </c>
      <c r="I920" s="33">
        <v>671.17</v>
      </c>
      <c r="J920" s="33">
        <v>622.06000000000006</v>
      </c>
      <c r="K920" s="33">
        <v>591.21</v>
      </c>
      <c r="L920" s="33">
        <v>547.22</v>
      </c>
      <c r="M920" s="33">
        <v>540.89</v>
      </c>
      <c r="N920" s="33">
        <v>554.64</v>
      </c>
      <c r="O920" s="33">
        <v>556.70000000000005</v>
      </c>
      <c r="P920" s="33">
        <v>559.19000000000005</v>
      </c>
      <c r="Q920" s="33">
        <v>559.16</v>
      </c>
      <c r="R920" s="33">
        <v>556.19000000000005</v>
      </c>
      <c r="S920" s="33">
        <v>545.25</v>
      </c>
      <c r="T920" s="33">
        <v>526.68000000000006</v>
      </c>
      <c r="U920" s="33">
        <v>526.27</v>
      </c>
      <c r="V920" s="33">
        <v>519.13</v>
      </c>
      <c r="W920" s="33">
        <v>524.01</v>
      </c>
      <c r="X920" s="33">
        <v>533.6</v>
      </c>
      <c r="Y920" s="33">
        <v>588.49</v>
      </c>
    </row>
    <row r="921" spans="1:25" x14ac:dyDescent="0.2">
      <c r="A921" s="31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ht="11.25" customHeight="1" x14ac:dyDescent="0.2"/>
    <row r="923" spans="1:25" x14ac:dyDescent="0.2">
      <c r="A923" s="130" t="s">
        <v>61</v>
      </c>
      <c r="B923" s="152" t="s">
        <v>147</v>
      </c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4"/>
    </row>
    <row r="924" spans="1:25" ht="24" x14ac:dyDescent="0.2">
      <c r="A924" s="131"/>
      <c r="B924" s="58" t="s">
        <v>77</v>
      </c>
      <c r="C924" s="59" t="s">
        <v>78</v>
      </c>
      <c r="D924" s="60" t="s">
        <v>79</v>
      </c>
      <c r="E924" s="59" t="s">
        <v>80</v>
      </c>
      <c r="F924" s="59" t="s">
        <v>81</v>
      </c>
      <c r="G924" s="59" t="s">
        <v>82</v>
      </c>
      <c r="H924" s="59" t="s">
        <v>83</v>
      </c>
      <c r="I924" s="59" t="s">
        <v>84</v>
      </c>
      <c r="J924" s="59" t="s">
        <v>85</v>
      </c>
      <c r="K924" s="58" t="s">
        <v>86</v>
      </c>
      <c r="L924" s="59" t="s">
        <v>87</v>
      </c>
      <c r="M924" s="61" t="s">
        <v>88</v>
      </c>
      <c r="N924" s="58" t="s">
        <v>89</v>
      </c>
      <c r="O924" s="59" t="s">
        <v>90</v>
      </c>
      <c r="P924" s="61" t="s">
        <v>91</v>
      </c>
      <c r="Q924" s="60" t="s">
        <v>92</v>
      </c>
      <c r="R924" s="59" t="s">
        <v>93</v>
      </c>
      <c r="S924" s="60" t="s">
        <v>94</v>
      </c>
      <c r="T924" s="59" t="s">
        <v>95</v>
      </c>
      <c r="U924" s="60" t="s">
        <v>96</v>
      </c>
      <c r="V924" s="59" t="s">
        <v>97</v>
      </c>
      <c r="W924" s="60" t="s">
        <v>98</v>
      </c>
      <c r="X924" s="59" t="s">
        <v>99</v>
      </c>
      <c r="Y924" s="59" t="s">
        <v>100</v>
      </c>
    </row>
    <row r="925" spans="1:25" x14ac:dyDescent="0.2">
      <c r="A925" s="31">
        <v>42675</v>
      </c>
      <c r="B925" s="33">
        <v>640.44000000000005</v>
      </c>
      <c r="C925" s="33">
        <v>705.37</v>
      </c>
      <c r="D925" s="33">
        <v>726.28</v>
      </c>
      <c r="E925" s="33">
        <v>734.4</v>
      </c>
      <c r="F925" s="33">
        <v>733.37</v>
      </c>
      <c r="G925" s="33">
        <v>725.02</v>
      </c>
      <c r="H925" s="33">
        <v>702.03</v>
      </c>
      <c r="I925" s="33">
        <v>679.05</v>
      </c>
      <c r="J925" s="33">
        <v>628.20000000000005</v>
      </c>
      <c r="K925" s="33">
        <v>576.73</v>
      </c>
      <c r="L925" s="33">
        <v>522.58000000000004</v>
      </c>
      <c r="M925" s="33">
        <v>491.91</v>
      </c>
      <c r="N925" s="33">
        <v>492.68</v>
      </c>
      <c r="O925" s="33">
        <v>495.94</v>
      </c>
      <c r="P925" s="33">
        <v>502.69</v>
      </c>
      <c r="Q925" s="33">
        <v>502.57</v>
      </c>
      <c r="R925" s="33">
        <v>501.59</v>
      </c>
      <c r="S925" s="33">
        <v>491.22</v>
      </c>
      <c r="T925" s="33">
        <v>498.73</v>
      </c>
      <c r="U925" s="33">
        <v>502.95</v>
      </c>
      <c r="V925" s="33">
        <v>495.36</v>
      </c>
      <c r="W925" s="33">
        <v>491.26</v>
      </c>
      <c r="X925" s="33">
        <v>496.57</v>
      </c>
      <c r="Y925" s="33">
        <v>555.73</v>
      </c>
    </row>
    <row r="926" spans="1:25" x14ac:dyDescent="0.2">
      <c r="A926" s="31">
        <v>42676</v>
      </c>
      <c r="B926" s="33">
        <v>641.23</v>
      </c>
      <c r="C926" s="33">
        <v>716.48</v>
      </c>
      <c r="D926" s="33">
        <v>739.94</v>
      </c>
      <c r="E926" s="33">
        <v>744.68</v>
      </c>
      <c r="F926" s="33">
        <v>745.18</v>
      </c>
      <c r="G926" s="33">
        <v>726.04</v>
      </c>
      <c r="H926" s="33">
        <v>727.68</v>
      </c>
      <c r="I926" s="33">
        <v>708.68</v>
      </c>
      <c r="J926" s="33">
        <v>617.26</v>
      </c>
      <c r="K926" s="33">
        <v>547.12</v>
      </c>
      <c r="L926" s="33">
        <v>529.02</v>
      </c>
      <c r="M926" s="33">
        <v>521.13</v>
      </c>
      <c r="N926" s="33">
        <v>532.08000000000004</v>
      </c>
      <c r="O926" s="33">
        <v>549.9</v>
      </c>
      <c r="P926" s="33">
        <v>546.39</v>
      </c>
      <c r="Q926" s="33">
        <v>544.69000000000005</v>
      </c>
      <c r="R926" s="33">
        <v>544.64</v>
      </c>
      <c r="S926" s="33">
        <v>538.46</v>
      </c>
      <c r="T926" s="33">
        <v>549.74</v>
      </c>
      <c r="U926" s="33">
        <v>560.58000000000004</v>
      </c>
      <c r="V926" s="33">
        <v>554.54</v>
      </c>
      <c r="W926" s="33">
        <v>545.5</v>
      </c>
      <c r="X926" s="33">
        <v>544.54</v>
      </c>
      <c r="Y926" s="33">
        <v>573.86</v>
      </c>
    </row>
    <row r="927" spans="1:25" x14ac:dyDescent="0.2">
      <c r="A927" s="31">
        <v>42677</v>
      </c>
      <c r="B927" s="33">
        <v>641.46</v>
      </c>
      <c r="C927" s="33">
        <v>722.5</v>
      </c>
      <c r="D927" s="33">
        <v>734</v>
      </c>
      <c r="E927" s="33">
        <v>732.34</v>
      </c>
      <c r="F927" s="33">
        <v>731.05</v>
      </c>
      <c r="G927" s="33">
        <v>736.2</v>
      </c>
      <c r="H927" s="33">
        <v>733.77</v>
      </c>
      <c r="I927" s="33">
        <v>714.41</v>
      </c>
      <c r="J927" s="33">
        <v>651.53</v>
      </c>
      <c r="K927" s="33">
        <v>593.62</v>
      </c>
      <c r="L927" s="33">
        <v>541.07000000000005</v>
      </c>
      <c r="M927" s="33">
        <v>533.47</v>
      </c>
      <c r="N927" s="33">
        <v>546.96</v>
      </c>
      <c r="O927" s="33">
        <v>566.08000000000004</v>
      </c>
      <c r="P927" s="33">
        <v>575.55000000000007</v>
      </c>
      <c r="Q927" s="33">
        <v>582.23</v>
      </c>
      <c r="R927" s="33">
        <v>580.16</v>
      </c>
      <c r="S927" s="33">
        <v>582.01</v>
      </c>
      <c r="T927" s="33">
        <v>549.09</v>
      </c>
      <c r="U927" s="33">
        <v>550.9</v>
      </c>
      <c r="V927" s="33">
        <v>553.64</v>
      </c>
      <c r="W927" s="33">
        <v>570.51</v>
      </c>
      <c r="X927" s="33">
        <v>586.23</v>
      </c>
      <c r="Y927" s="33">
        <v>636.78</v>
      </c>
    </row>
    <row r="928" spans="1:25" x14ac:dyDescent="0.2">
      <c r="A928" s="31">
        <v>42678</v>
      </c>
      <c r="B928" s="33">
        <v>691.51</v>
      </c>
      <c r="C928" s="33">
        <v>732.25</v>
      </c>
      <c r="D928" s="33">
        <v>734.59</v>
      </c>
      <c r="E928" s="33">
        <v>733.88</v>
      </c>
      <c r="F928" s="33">
        <v>732.23</v>
      </c>
      <c r="G928" s="33">
        <v>735.6</v>
      </c>
      <c r="H928" s="33">
        <v>742.32</v>
      </c>
      <c r="I928" s="33">
        <v>734.2</v>
      </c>
      <c r="J928" s="33">
        <v>680.71</v>
      </c>
      <c r="K928" s="33">
        <v>627.94000000000005</v>
      </c>
      <c r="L928" s="33">
        <v>572.77</v>
      </c>
      <c r="M928" s="33">
        <v>553.98</v>
      </c>
      <c r="N928" s="33">
        <v>543.70000000000005</v>
      </c>
      <c r="O928" s="33">
        <v>539.02</v>
      </c>
      <c r="P928" s="33">
        <v>536.02</v>
      </c>
      <c r="Q928" s="33">
        <v>534.72</v>
      </c>
      <c r="R928" s="33">
        <v>536.39</v>
      </c>
      <c r="S928" s="33">
        <v>536.01</v>
      </c>
      <c r="T928" s="33">
        <v>525.24</v>
      </c>
      <c r="U928" s="33">
        <v>515.82000000000005</v>
      </c>
      <c r="V928" s="33">
        <v>520.53</v>
      </c>
      <c r="W928" s="33">
        <v>534.36</v>
      </c>
      <c r="X928" s="33">
        <v>536.5</v>
      </c>
      <c r="Y928" s="33">
        <v>591.95000000000005</v>
      </c>
    </row>
    <row r="929" spans="1:25" x14ac:dyDescent="0.2">
      <c r="A929" s="31">
        <v>42679</v>
      </c>
      <c r="B929" s="33">
        <v>658.5</v>
      </c>
      <c r="C929" s="33">
        <v>703.37</v>
      </c>
      <c r="D929" s="33">
        <v>737.81</v>
      </c>
      <c r="E929" s="33">
        <v>737.72</v>
      </c>
      <c r="F929" s="33">
        <v>736.28</v>
      </c>
      <c r="G929" s="33">
        <v>738.62</v>
      </c>
      <c r="H929" s="33">
        <v>745.11</v>
      </c>
      <c r="I929" s="33">
        <v>740.29</v>
      </c>
      <c r="J929" s="33">
        <v>682.92</v>
      </c>
      <c r="K929" s="33">
        <v>629.97</v>
      </c>
      <c r="L929" s="33">
        <v>580.44000000000005</v>
      </c>
      <c r="M929" s="33">
        <v>565.95000000000005</v>
      </c>
      <c r="N929" s="33">
        <v>556.30000000000007</v>
      </c>
      <c r="O929" s="33">
        <v>549.78</v>
      </c>
      <c r="P929" s="33">
        <v>545.68000000000006</v>
      </c>
      <c r="Q929" s="33">
        <v>543.34</v>
      </c>
      <c r="R929" s="33">
        <v>540.12</v>
      </c>
      <c r="S929" s="33">
        <v>534.28</v>
      </c>
      <c r="T929" s="33">
        <v>523.47</v>
      </c>
      <c r="U929" s="33">
        <v>515.1</v>
      </c>
      <c r="V929" s="33">
        <v>519.76</v>
      </c>
      <c r="W929" s="33">
        <v>534.29999999999995</v>
      </c>
      <c r="X929" s="33">
        <v>535.65</v>
      </c>
      <c r="Y929" s="33">
        <v>591.21</v>
      </c>
    </row>
    <row r="930" spans="1:25" x14ac:dyDescent="0.2">
      <c r="A930" s="31">
        <v>42680</v>
      </c>
      <c r="B930" s="33">
        <v>646.49</v>
      </c>
      <c r="C930" s="33">
        <v>709.37</v>
      </c>
      <c r="D930" s="33">
        <v>731.11</v>
      </c>
      <c r="E930" s="33">
        <v>732.37</v>
      </c>
      <c r="F930" s="33">
        <v>732.32</v>
      </c>
      <c r="G930" s="33">
        <v>726.3</v>
      </c>
      <c r="H930" s="33">
        <v>723.44</v>
      </c>
      <c r="I930" s="33">
        <v>717.9</v>
      </c>
      <c r="J930" s="33">
        <v>654.78</v>
      </c>
      <c r="K930" s="33">
        <v>594.05000000000007</v>
      </c>
      <c r="L930" s="33">
        <v>556.52</v>
      </c>
      <c r="M930" s="33">
        <v>528.22</v>
      </c>
      <c r="N930" s="33">
        <v>524.93000000000006</v>
      </c>
      <c r="O930" s="33">
        <v>524.96</v>
      </c>
      <c r="P930" s="33">
        <v>520.88</v>
      </c>
      <c r="Q930" s="33">
        <v>520.99</v>
      </c>
      <c r="R930" s="33">
        <v>519.26</v>
      </c>
      <c r="S930" s="33">
        <v>533.37</v>
      </c>
      <c r="T930" s="33">
        <v>539.54999999999995</v>
      </c>
      <c r="U930" s="33">
        <v>543.23</v>
      </c>
      <c r="V930" s="33">
        <v>541.94000000000005</v>
      </c>
      <c r="W930" s="33">
        <v>549.19000000000005</v>
      </c>
      <c r="X930" s="33">
        <v>551.59</v>
      </c>
      <c r="Y930" s="33">
        <v>608.51</v>
      </c>
    </row>
    <row r="931" spans="1:25" x14ac:dyDescent="0.2">
      <c r="A931" s="31">
        <v>42681</v>
      </c>
      <c r="B931" s="33">
        <v>671</v>
      </c>
      <c r="C931" s="33">
        <v>723.98</v>
      </c>
      <c r="D931" s="33">
        <v>736.18</v>
      </c>
      <c r="E931" s="33">
        <v>735.82</v>
      </c>
      <c r="F931" s="33">
        <v>736.27</v>
      </c>
      <c r="G931" s="33">
        <v>736.98</v>
      </c>
      <c r="H931" s="33">
        <v>753.44</v>
      </c>
      <c r="I931" s="33">
        <v>747.48</v>
      </c>
      <c r="J931" s="33">
        <v>684.79</v>
      </c>
      <c r="K931" s="33">
        <v>614.66</v>
      </c>
      <c r="L931" s="33">
        <v>560.43000000000006</v>
      </c>
      <c r="M931" s="33">
        <v>538.07000000000005</v>
      </c>
      <c r="N931" s="33">
        <v>539.06000000000006</v>
      </c>
      <c r="O931" s="33">
        <v>531.4</v>
      </c>
      <c r="P931" s="33">
        <v>526.39</v>
      </c>
      <c r="Q931" s="33">
        <v>526.41999999999996</v>
      </c>
      <c r="R931" s="33">
        <v>525.98</v>
      </c>
      <c r="S931" s="33">
        <v>538.38</v>
      </c>
      <c r="T931" s="33">
        <v>545.01</v>
      </c>
      <c r="U931" s="33">
        <v>546.97</v>
      </c>
      <c r="V931" s="33">
        <v>544.04999999999995</v>
      </c>
      <c r="W931" s="33">
        <v>543.73</v>
      </c>
      <c r="X931" s="33">
        <v>564</v>
      </c>
      <c r="Y931" s="33">
        <v>611.66999999999996</v>
      </c>
    </row>
    <row r="932" spans="1:25" x14ac:dyDescent="0.2">
      <c r="A932" s="31">
        <v>42682</v>
      </c>
      <c r="B932" s="33">
        <v>660.5</v>
      </c>
      <c r="C932" s="33">
        <v>724.47</v>
      </c>
      <c r="D932" s="33">
        <v>739.42</v>
      </c>
      <c r="E932" s="33">
        <v>733.13</v>
      </c>
      <c r="F932" s="33">
        <v>737.1</v>
      </c>
      <c r="G932" s="33">
        <v>744.02</v>
      </c>
      <c r="H932" s="33">
        <v>754.66</v>
      </c>
      <c r="I932" s="33">
        <v>717.04</v>
      </c>
      <c r="J932" s="33">
        <v>641.98</v>
      </c>
      <c r="K932" s="33">
        <v>614.55000000000007</v>
      </c>
      <c r="L932" s="33">
        <v>552.34</v>
      </c>
      <c r="M932" s="33">
        <v>539.29999999999995</v>
      </c>
      <c r="N932" s="33">
        <v>526.98</v>
      </c>
      <c r="O932" s="33">
        <v>526.87</v>
      </c>
      <c r="P932" s="33">
        <v>521.43000000000006</v>
      </c>
      <c r="Q932" s="33">
        <v>516.68000000000006</v>
      </c>
      <c r="R932" s="33">
        <v>515.91</v>
      </c>
      <c r="S932" s="33">
        <v>529.98</v>
      </c>
      <c r="T932" s="33">
        <v>546.87</v>
      </c>
      <c r="U932" s="33">
        <v>550.29</v>
      </c>
      <c r="V932" s="33">
        <v>550.54</v>
      </c>
      <c r="W932" s="33">
        <v>553.31000000000006</v>
      </c>
      <c r="X932" s="33">
        <v>564.20000000000005</v>
      </c>
      <c r="Y932" s="33">
        <v>611.52</v>
      </c>
    </row>
    <row r="933" spans="1:25" x14ac:dyDescent="0.2">
      <c r="A933" s="31">
        <v>42683</v>
      </c>
      <c r="B933" s="33">
        <v>672.6</v>
      </c>
      <c r="C933" s="33">
        <v>736.96</v>
      </c>
      <c r="D933" s="33">
        <v>748.28</v>
      </c>
      <c r="E933" s="33">
        <v>746.13</v>
      </c>
      <c r="F933" s="33">
        <v>744.56</v>
      </c>
      <c r="G933" s="33">
        <v>742.03</v>
      </c>
      <c r="H933" s="33">
        <v>733.15</v>
      </c>
      <c r="I933" s="33">
        <v>710.03</v>
      </c>
      <c r="J933" s="33">
        <v>663.25</v>
      </c>
      <c r="K933" s="33">
        <v>618.26</v>
      </c>
      <c r="L933" s="33">
        <v>565.91</v>
      </c>
      <c r="M933" s="33">
        <v>542.32000000000005</v>
      </c>
      <c r="N933" s="33">
        <v>537.14</v>
      </c>
      <c r="O933" s="33">
        <v>539.1</v>
      </c>
      <c r="P933" s="33">
        <v>535.97</v>
      </c>
      <c r="Q933" s="33">
        <v>532.31000000000006</v>
      </c>
      <c r="R933" s="33">
        <v>533.61</v>
      </c>
      <c r="S933" s="33">
        <v>538.76</v>
      </c>
      <c r="T933" s="33">
        <v>557.16</v>
      </c>
      <c r="U933" s="33">
        <v>565.01</v>
      </c>
      <c r="V933" s="33">
        <v>588.44000000000005</v>
      </c>
      <c r="W933" s="33">
        <v>604.16</v>
      </c>
      <c r="X933" s="33">
        <v>593.72</v>
      </c>
      <c r="Y933" s="33">
        <v>597.31000000000006</v>
      </c>
    </row>
    <row r="934" spans="1:25" x14ac:dyDescent="0.2">
      <c r="A934" s="31">
        <v>42684</v>
      </c>
      <c r="B934" s="33">
        <v>665.45</v>
      </c>
      <c r="C934" s="33">
        <v>731.28</v>
      </c>
      <c r="D934" s="33">
        <v>744.7</v>
      </c>
      <c r="E934" s="33">
        <v>743.48</v>
      </c>
      <c r="F934" s="33">
        <v>748.09</v>
      </c>
      <c r="G934" s="33">
        <v>750.67</v>
      </c>
      <c r="H934" s="33">
        <v>727.94</v>
      </c>
      <c r="I934" s="33">
        <v>716.17</v>
      </c>
      <c r="J934" s="33">
        <v>677.2</v>
      </c>
      <c r="K934" s="33">
        <v>616.47</v>
      </c>
      <c r="L934" s="33">
        <v>562.75</v>
      </c>
      <c r="M934" s="33">
        <v>544.11</v>
      </c>
      <c r="N934" s="33">
        <v>567.76</v>
      </c>
      <c r="O934" s="33">
        <v>581.35</v>
      </c>
      <c r="P934" s="33">
        <v>578.44000000000005</v>
      </c>
      <c r="Q934" s="33">
        <v>582.35</v>
      </c>
      <c r="R934" s="33">
        <v>585.11</v>
      </c>
      <c r="S934" s="33">
        <v>573.89</v>
      </c>
      <c r="T934" s="33">
        <v>555.03</v>
      </c>
      <c r="U934" s="33">
        <v>562.05000000000007</v>
      </c>
      <c r="V934" s="33">
        <v>552.1</v>
      </c>
      <c r="W934" s="33">
        <v>552.9</v>
      </c>
      <c r="X934" s="33">
        <v>558.83000000000004</v>
      </c>
      <c r="Y934" s="33">
        <v>601.46</v>
      </c>
    </row>
    <row r="935" spans="1:25" x14ac:dyDescent="0.2">
      <c r="A935" s="31">
        <v>42685</v>
      </c>
      <c r="B935" s="33">
        <v>653.16</v>
      </c>
      <c r="C935" s="33">
        <v>728.76</v>
      </c>
      <c r="D935" s="33">
        <v>768.37</v>
      </c>
      <c r="E935" s="33">
        <v>742.61</v>
      </c>
      <c r="F935" s="33">
        <v>742.7</v>
      </c>
      <c r="G935" s="33">
        <v>750.2</v>
      </c>
      <c r="H935" s="33">
        <v>747.61</v>
      </c>
      <c r="I935" s="33">
        <v>722.59</v>
      </c>
      <c r="J935" s="33">
        <v>666.78</v>
      </c>
      <c r="K935" s="33">
        <v>606.06000000000006</v>
      </c>
      <c r="L935" s="33">
        <v>550.73</v>
      </c>
      <c r="M935" s="33">
        <v>534.47</v>
      </c>
      <c r="N935" s="33">
        <v>545.89</v>
      </c>
      <c r="O935" s="33">
        <v>547.41999999999996</v>
      </c>
      <c r="P935" s="33">
        <v>546.83000000000004</v>
      </c>
      <c r="Q935" s="33">
        <v>574.49</v>
      </c>
      <c r="R935" s="33">
        <v>582.02</v>
      </c>
      <c r="S935" s="33">
        <v>588.70000000000005</v>
      </c>
      <c r="T935" s="33">
        <v>552.09</v>
      </c>
      <c r="U935" s="33">
        <v>549.69000000000005</v>
      </c>
      <c r="V935" s="33">
        <v>560.09</v>
      </c>
      <c r="W935" s="33">
        <v>564.63</v>
      </c>
      <c r="X935" s="33">
        <v>594.9</v>
      </c>
      <c r="Y935" s="33">
        <v>649.48</v>
      </c>
    </row>
    <row r="936" spans="1:25" x14ac:dyDescent="0.2">
      <c r="A936" s="31">
        <v>42686</v>
      </c>
      <c r="B936" s="33">
        <v>642.48</v>
      </c>
      <c r="C936" s="33">
        <v>706.16</v>
      </c>
      <c r="D936" s="33">
        <v>749.02</v>
      </c>
      <c r="E936" s="33">
        <v>755.4</v>
      </c>
      <c r="F936" s="33">
        <v>758.84</v>
      </c>
      <c r="G936" s="33">
        <v>751.77</v>
      </c>
      <c r="H936" s="33">
        <v>734.12</v>
      </c>
      <c r="I936" s="33">
        <v>714.33</v>
      </c>
      <c r="J936" s="33">
        <v>648.71</v>
      </c>
      <c r="K936" s="33">
        <v>570.4</v>
      </c>
      <c r="L936" s="33">
        <v>524.28</v>
      </c>
      <c r="M936" s="33">
        <v>493.46</v>
      </c>
      <c r="N936" s="33">
        <v>489.03</v>
      </c>
      <c r="O936" s="33">
        <v>491.7</v>
      </c>
      <c r="P936" s="33">
        <v>509.77000000000004</v>
      </c>
      <c r="Q936" s="33">
        <v>511.73</v>
      </c>
      <c r="R936" s="33">
        <v>508.74</v>
      </c>
      <c r="S936" s="33">
        <v>509.24</v>
      </c>
      <c r="T936" s="33">
        <v>537.47</v>
      </c>
      <c r="U936" s="33">
        <v>522.31000000000006</v>
      </c>
      <c r="V936" s="33">
        <v>499.1</v>
      </c>
      <c r="W936" s="33">
        <v>491.12</v>
      </c>
      <c r="X936" s="33">
        <v>500.48</v>
      </c>
      <c r="Y936" s="33">
        <v>562.52</v>
      </c>
    </row>
    <row r="937" spans="1:25" x14ac:dyDescent="0.2">
      <c r="A937" s="31">
        <v>42687</v>
      </c>
      <c r="B937" s="33">
        <v>628.9</v>
      </c>
      <c r="C937" s="33">
        <v>701.2</v>
      </c>
      <c r="D937" s="33">
        <v>741.9</v>
      </c>
      <c r="E937" s="33">
        <v>747.97</v>
      </c>
      <c r="F937" s="33">
        <v>750.83</v>
      </c>
      <c r="G937" s="33">
        <v>746.45</v>
      </c>
      <c r="H937" s="33">
        <v>729.67</v>
      </c>
      <c r="I937" s="33">
        <v>717.61</v>
      </c>
      <c r="J937" s="33">
        <v>657.22</v>
      </c>
      <c r="K937" s="33">
        <v>592.01</v>
      </c>
      <c r="L937" s="33">
        <v>533.77</v>
      </c>
      <c r="M937" s="33">
        <v>526.53</v>
      </c>
      <c r="N937" s="33">
        <v>514.22</v>
      </c>
      <c r="O937" s="33">
        <v>505.67</v>
      </c>
      <c r="P937" s="33">
        <v>498.05</v>
      </c>
      <c r="Q937" s="33">
        <v>497.13</v>
      </c>
      <c r="R937" s="33">
        <v>498.49</v>
      </c>
      <c r="S937" s="33">
        <v>522.29999999999995</v>
      </c>
      <c r="T937" s="33">
        <v>565.31000000000006</v>
      </c>
      <c r="U937" s="33">
        <v>515.16</v>
      </c>
      <c r="V937" s="33">
        <v>462.78</v>
      </c>
      <c r="W937" s="33">
        <v>472.66</v>
      </c>
      <c r="X937" s="33">
        <v>505.09</v>
      </c>
      <c r="Y937" s="33">
        <v>554.11</v>
      </c>
    </row>
    <row r="938" spans="1:25" x14ac:dyDescent="0.2">
      <c r="A938" s="31">
        <v>42688</v>
      </c>
      <c r="B938" s="33">
        <v>635.64</v>
      </c>
      <c r="C938" s="33">
        <v>715.12</v>
      </c>
      <c r="D938" s="33">
        <v>738.34</v>
      </c>
      <c r="E938" s="33">
        <v>737.16</v>
      </c>
      <c r="F938" s="33">
        <v>778.49</v>
      </c>
      <c r="G938" s="33">
        <v>810.34</v>
      </c>
      <c r="H938" s="33">
        <v>810.48</v>
      </c>
      <c r="I938" s="33">
        <v>773.54</v>
      </c>
      <c r="J938" s="33">
        <v>709.83</v>
      </c>
      <c r="K938" s="33">
        <v>658.1</v>
      </c>
      <c r="L938" s="33">
        <v>604.30000000000007</v>
      </c>
      <c r="M938" s="33">
        <v>579.87</v>
      </c>
      <c r="N938" s="33">
        <v>587.39</v>
      </c>
      <c r="O938" s="33">
        <v>587.97</v>
      </c>
      <c r="P938" s="33">
        <v>593.4</v>
      </c>
      <c r="Q938" s="33">
        <v>594.91</v>
      </c>
      <c r="R938" s="33">
        <v>591.16999999999996</v>
      </c>
      <c r="S938" s="33">
        <v>585.93000000000006</v>
      </c>
      <c r="T938" s="33">
        <v>579.05000000000007</v>
      </c>
      <c r="U938" s="33">
        <v>577.57000000000005</v>
      </c>
      <c r="V938" s="33">
        <v>576.72</v>
      </c>
      <c r="W938" s="33">
        <v>577.83000000000004</v>
      </c>
      <c r="X938" s="33">
        <v>591.49</v>
      </c>
      <c r="Y938" s="33">
        <v>659.92</v>
      </c>
    </row>
    <row r="939" spans="1:25" x14ac:dyDescent="0.2">
      <c r="A939" s="31">
        <v>42689</v>
      </c>
      <c r="B939" s="33">
        <v>732.14</v>
      </c>
      <c r="C939" s="33">
        <v>793.02</v>
      </c>
      <c r="D939" s="33">
        <v>803.28</v>
      </c>
      <c r="E939" s="33">
        <v>805.2</v>
      </c>
      <c r="F939" s="33">
        <v>808.61</v>
      </c>
      <c r="G939" s="33">
        <v>812.44</v>
      </c>
      <c r="H939" s="33">
        <v>807.74</v>
      </c>
      <c r="I939" s="33">
        <v>750.41</v>
      </c>
      <c r="J939" s="33">
        <v>701.45</v>
      </c>
      <c r="K939" s="33">
        <v>652.98</v>
      </c>
      <c r="L939" s="33">
        <v>599.85</v>
      </c>
      <c r="M939" s="33">
        <v>575.62</v>
      </c>
      <c r="N939" s="33">
        <v>572.12</v>
      </c>
      <c r="O939" s="33">
        <v>572.13</v>
      </c>
      <c r="P939" s="33">
        <v>580.89</v>
      </c>
      <c r="Q939" s="33">
        <v>581.35</v>
      </c>
      <c r="R939" s="33">
        <v>578.55000000000007</v>
      </c>
      <c r="S939" s="33">
        <v>575.37</v>
      </c>
      <c r="T939" s="33">
        <v>569.98</v>
      </c>
      <c r="U939" s="33">
        <v>573.32000000000005</v>
      </c>
      <c r="V939" s="33">
        <v>595.88</v>
      </c>
      <c r="W939" s="33">
        <v>603.20000000000005</v>
      </c>
      <c r="X939" s="33">
        <v>608.57000000000005</v>
      </c>
      <c r="Y939" s="33">
        <v>650.09</v>
      </c>
    </row>
    <row r="940" spans="1:25" x14ac:dyDescent="0.2">
      <c r="A940" s="31">
        <v>42690</v>
      </c>
      <c r="B940" s="33">
        <v>690.82</v>
      </c>
      <c r="C940" s="33">
        <v>745.57</v>
      </c>
      <c r="D940" s="33">
        <v>754.96</v>
      </c>
      <c r="E940" s="33">
        <v>759.51</v>
      </c>
      <c r="F940" s="33">
        <v>759.54</v>
      </c>
      <c r="G940" s="33">
        <v>796.7</v>
      </c>
      <c r="H940" s="33">
        <v>805.24</v>
      </c>
      <c r="I940" s="33">
        <v>764.15</v>
      </c>
      <c r="J940" s="33">
        <v>707.84</v>
      </c>
      <c r="K940" s="33">
        <v>643.33000000000004</v>
      </c>
      <c r="L940" s="33">
        <v>602.41999999999996</v>
      </c>
      <c r="M940" s="33">
        <v>584.16</v>
      </c>
      <c r="N940" s="33">
        <v>589.41999999999996</v>
      </c>
      <c r="O940" s="33">
        <v>606.51</v>
      </c>
      <c r="P940" s="33">
        <v>610.36</v>
      </c>
      <c r="Q940" s="33">
        <v>609.55000000000007</v>
      </c>
      <c r="R940" s="33">
        <v>600.20000000000005</v>
      </c>
      <c r="S940" s="33">
        <v>600.93000000000006</v>
      </c>
      <c r="T940" s="33">
        <v>596.98</v>
      </c>
      <c r="U940" s="33">
        <v>598.53</v>
      </c>
      <c r="V940" s="33">
        <v>600.58000000000004</v>
      </c>
      <c r="W940" s="33">
        <v>609.99</v>
      </c>
      <c r="X940" s="33">
        <v>619.16</v>
      </c>
      <c r="Y940" s="33">
        <v>686.07</v>
      </c>
    </row>
    <row r="941" spans="1:25" x14ac:dyDescent="0.2">
      <c r="A941" s="31">
        <v>42691</v>
      </c>
      <c r="B941" s="33">
        <v>750.82</v>
      </c>
      <c r="C941" s="33">
        <v>807.7</v>
      </c>
      <c r="D941" s="33">
        <v>819.36</v>
      </c>
      <c r="E941" s="33">
        <v>823.92</v>
      </c>
      <c r="F941" s="33">
        <v>823.47</v>
      </c>
      <c r="G941" s="33">
        <v>827.46</v>
      </c>
      <c r="H941" s="33">
        <v>819.65</v>
      </c>
      <c r="I941" s="33">
        <v>763.86</v>
      </c>
      <c r="J941" s="33">
        <v>705.21</v>
      </c>
      <c r="K941" s="33">
        <v>643.51</v>
      </c>
      <c r="L941" s="33">
        <v>603.24</v>
      </c>
      <c r="M941" s="33">
        <v>592.05000000000007</v>
      </c>
      <c r="N941" s="33">
        <v>594.54</v>
      </c>
      <c r="O941" s="33">
        <v>601.81000000000006</v>
      </c>
      <c r="P941" s="33">
        <v>603.46</v>
      </c>
      <c r="Q941" s="33">
        <v>600.62</v>
      </c>
      <c r="R941" s="33">
        <v>617.41</v>
      </c>
      <c r="S941" s="33">
        <v>641.07000000000005</v>
      </c>
      <c r="T941" s="33">
        <v>611.38</v>
      </c>
      <c r="U941" s="33">
        <v>560.9</v>
      </c>
      <c r="V941" s="33">
        <v>566.76</v>
      </c>
      <c r="W941" s="33">
        <v>579.81000000000006</v>
      </c>
      <c r="X941" s="33">
        <v>609.44000000000005</v>
      </c>
      <c r="Y941" s="33">
        <v>651</v>
      </c>
    </row>
    <row r="942" spans="1:25" x14ac:dyDescent="0.2">
      <c r="A942" s="31">
        <v>42692</v>
      </c>
      <c r="B942" s="33">
        <v>730.95</v>
      </c>
      <c r="C942" s="33">
        <v>805.31</v>
      </c>
      <c r="D942" s="33">
        <v>822.38</v>
      </c>
      <c r="E942" s="33">
        <v>822.65</v>
      </c>
      <c r="F942" s="33">
        <v>822.72</v>
      </c>
      <c r="G942" s="33">
        <v>824.67</v>
      </c>
      <c r="H942" s="33">
        <v>823.66</v>
      </c>
      <c r="I942" s="33">
        <v>764.92</v>
      </c>
      <c r="J942" s="33">
        <v>700.81</v>
      </c>
      <c r="K942" s="33">
        <v>640.91</v>
      </c>
      <c r="L942" s="33">
        <v>590.46</v>
      </c>
      <c r="M942" s="33">
        <v>583.80000000000007</v>
      </c>
      <c r="N942" s="33">
        <v>598.15</v>
      </c>
      <c r="O942" s="33">
        <v>599.82000000000005</v>
      </c>
      <c r="P942" s="33">
        <v>622.99</v>
      </c>
      <c r="Q942" s="33">
        <v>623.95000000000005</v>
      </c>
      <c r="R942" s="33">
        <v>623.26</v>
      </c>
      <c r="S942" s="33">
        <v>599.20000000000005</v>
      </c>
      <c r="T942" s="33">
        <v>573.73</v>
      </c>
      <c r="U942" s="33">
        <v>570.01</v>
      </c>
      <c r="V942" s="33">
        <v>567.01</v>
      </c>
      <c r="W942" s="33">
        <v>580.18000000000006</v>
      </c>
      <c r="X942" s="33">
        <v>599.09</v>
      </c>
      <c r="Y942" s="33">
        <v>666.74</v>
      </c>
    </row>
    <row r="943" spans="1:25" x14ac:dyDescent="0.2">
      <c r="A943" s="31">
        <v>42693</v>
      </c>
      <c r="B943" s="33">
        <v>641.27</v>
      </c>
      <c r="C943" s="33">
        <v>687.42</v>
      </c>
      <c r="D943" s="33">
        <v>735.09</v>
      </c>
      <c r="E943" s="33">
        <v>741.2</v>
      </c>
      <c r="F943" s="33">
        <v>739.14</v>
      </c>
      <c r="G943" s="33">
        <v>734.22</v>
      </c>
      <c r="H943" s="33">
        <v>711.83</v>
      </c>
      <c r="I943" s="33">
        <v>689.47</v>
      </c>
      <c r="J943" s="33">
        <v>635.58000000000004</v>
      </c>
      <c r="K943" s="33">
        <v>584.05000000000007</v>
      </c>
      <c r="L943" s="33">
        <v>561.28</v>
      </c>
      <c r="M943" s="33">
        <v>560.13</v>
      </c>
      <c r="N943" s="33">
        <v>551.75</v>
      </c>
      <c r="O943" s="33">
        <v>563.85</v>
      </c>
      <c r="P943" s="33">
        <v>577.98</v>
      </c>
      <c r="Q943" s="33">
        <v>580.45000000000005</v>
      </c>
      <c r="R943" s="33">
        <v>653.37</v>
      </c>
      <c r="S943" s="33">
        <v>648.45000000000005</v>
      </c>
      <c r="T943" s="33">
        <v>574.47</v>
      </c>
      <c r="U943" s="33">
        <v>535.53</v>
      </c>
      <c r="V943" s="33">
        <v>538.35</v>
      </c>
      <c r="W943" s="33">
        <v>552.16999999999996</v>
      </c>
      <c r="X943" s="33">
        <v>556.07000000000005</v>
      </c>
      <c r="Y943" s="33">
        <v>612.34</v>
      </c>
    </row>
    <row r="944" spans="1:25" x14ac:dyDescent="0.2">
      <c r="A944" s="31">
        <v>42694</v>
      </c>
      <c r="B944" s="33">
        <v>734.31</v>
      </c>
      <c r="C944" s="33">
        <v>801.95</v>
      </c>
      <c r="D944" s="33">
        <v>839.39</v>
      </c>
      <c r="E944" s="33">
        <v>833.94</v>
      </c>
      <c r="F944" s="33">
        <v>832.32</v>
      </c>
      <c r="G944" s="33">
        <v>821.66</v>
      </c>
      <c r="H944" s="33">
        <v>803.36</v>
      </c>
      <c r="I944" s="33">
        <v>812.17</v>
      </c>
      <c r="J944" s="33">
        <v>753.43</v>
      </c>
      <c r="K944" s="33">
        <v>664.6</v>
      </c>
      <c r="L944" s="33">
        <v>599.58000000000004</v>
      </c>
      <c r="M944" s="33">
        <v>578.88</v>
      </c>
      <c r="N944" s="33">
        <v>587.36</v>
      </c>
      <c r="O944" s="33">
        <v>594.29</v>
      </c>
      <c r="P944" s="33">
        <v>599.62</v>
      </c>
      <c r="Q944" s="33">
        <v>600.47</v>
      </c>
      <c r="R944" s="33">
        <v>597.31000000000006</v>
      </c>
      <c r="S944" s="33">
        <v>580.91999999999996</v>
      </c>
      <c r="T944" s="33">
        <v>558.32000000000005</v>
      </c>
      <c r="U944" s="33">
        <v>558.22</v>
      </c>
      <c r="V944" s="33">
        <v>559.65</v>
      </c>
      <c r="W944" s="33">
        <v>564.20000000000005</v>
      </c>
      <c r="X944" s="33">
        <v>586.78</v>
      </c>
      <c r="Y944" s="33">
        <v>657.81</v>
      </c>
    </row>
    <row r="945" spans="1:25" x14ac:dyDescent="0.2">
      <c r="A945" s="31">
        <v>42695</v>
      </c>
      <c r="B945" s="33">
        <v>738.44</v>
      </c>
      <c r="C945" s="33">
        <v>809.2</v>
      </c>
      <c r="D945" s="33">
        <v>823.21</v>
      </c>
      <c r="E945" s="33">
        <v>832.3</v>
      </c>
      <c r="F945" s="33">
        <v>830.38</v>
      </c>
      <c r="G945" s="33">
        <v>839.47</v>
      </c>
      <c r="H945" s="33">
        <v>844.66</v>
      </c>
      <c r="I945" s="33">
        <v>804.6</v>
      </c>
      <c r="J945" s="33">
        <v>751.08</v>
      </c>
      <c r="K945" s="33">
        <v>691.43</v>
      </c>
      <c r="L945" s="33">
        <v>638.05000000000007</v>
      </c>
      <c r="M945" s="33">
        <v>592.89</v>
      </c>
      <c r="N945" s="33">
        <v>587.75</v>
      </c>
      <c r="O945" s="33">
        <v>589.68000000000006</v>
      </c>
      <c r="P945" s="33">
        <v>604.65</v>
      </c>
      <c r="Q945" s="33">
        <v>611.38</v>
      </c>
      <c r="R945" s="33">
        <v>607.91</v>
      </c>
      <c r="S945" s="33">
        <v>593.4</v>
      </c>
      <c r="T945" s="33">
        <v>577.75</v>
      </c>
      <c r="U945" s="33">
        <v>580.48</v>
      </c>
      <c r="V945" s="33">
        <v>570.41</v>
      </c>
      <c r="W945" s="33">
        <v>576.52</v>
      </c>
      <c r="X945" s="33">
        <v>600.9</v>
      </c>
      <c r="Y945" s="33">
        <v>673.42</v>
      </c>
    </row>
    <row r="946" spans="1:25" x14ac:dyDescent="0.2">
      <c r="A946" s="31">
        <v>42696</v>
      </c>
      <c r="B946" s="33">
        <v>687.28</v>
      </c>
      <c r="C946" s="33">
        <v>753.97</v>
      </c>
      <c r="D946" s="33">
        <v>799.08</v>
      </c>
      <c r="E946" s="33">
        <v>799.36</v>
      </c>
      <c r="F946" s="33">
        <v>796.55</v>
      </c>
      <c r="G946" s="33">
        <v>790.12</v>
      </c>
      <c r="H946" s="33">
        <v>749.67</v>
      </c>
      <c r="I946" s="33">
        <v>698.61</v>
      </c>
      <c r="J946" s="33">
        <v>648.9</v>
      </c>
      <c r="K946" s="33">
        <v>594.57000000000005</v>
      </c>
      <c r="L946" s="33">
        <v>577.04</v>
      </c>
      <c r="M946" s="33">
        <v>592.04</v>
      </c>
      <c r="N946" s="33">
        <v>596.74</v>
      </c>
      <c r="O946" s="33">
        <v>614.32000000000005</v>
      </c>
      <c r="P946" s="33">
        <v>667.65</v>
      </c>
      <c r="Q946" s="33">
        <v>700.05</v>
      </c>
      <c r="R946" s="33">
        <v>722.4</v>
      </c>
      <c r="S946" s="33">
        <v>694.77</v>
      </c>
      <c r="T946" s="33">
        <v>687.18</v>
      </c>
      <c r="U946" s="33">
        <v>685.44</v>
      </c>
      <c r="V946" s="33">
        <v>683.51</v>
      </c>
      <c r="W946" s="33">
        <v>693.91</v>
      </c>
      <c r="X946" s="33">
        <v>717.4</v>
      </c>
      <c r="Y946" s="33">
        <v>752.89</v>
      </c>
    </row>
    <row r="947" spans="1:25" x14ac:dyDescent="0.2">
      <c r="A947" s="31">
        <v>42697</v>
      </c>
      <c r="B947" s="33">
        <v>823.77</v>
      </c>
      <c r="C947" s="33">
        <v>849.75</v>
      </c>
      <c r="D947" s="33">
        <v>863.48</v>
      </c>
      <c r="E947" s="33">
        <v>868.81</v>
      </c>
      <c r="F947" s="33">
        <v>863.09</v>
      </c>
      <c r="G947" s="33">
        <v>855.03</v>
      </c>
      <c r="H947" s="33">
        <v>815.44</v>
      </c>
      <c r="I947" s="33">
        <v>759.07</v>
      </c>
      <c r="J947" s="33">
        <v>699.07</v>
      </c>
      <c r="K947" s="33">
        <v>639.95000000000005</v>
      </c>
      <c r="L947" s="33">
        <v>594.9</v>
      </c>
      <c r="M947" s="33">
        <v>588.54</v>
      </c>
      <c r="N947" s="33">
        <v>603.14</v>
      </c>
      <c r="O947" s="33">
        <v>611.9</v>
      </c>
      <c r="P947" s="33">
        <v>609.76</v>
      </c>
      <c r="Q947" s="33">
        <v>611.65</v>
      </c>
      <c r="R947" s="33">
        <v>612.06000000000006</v>
      </c>
      <c r="S947" s="33">
        <v>595.31000000000006</v>
      </c>
      <c r="T947" s="33">
        <v>589.18000000000006</v>
      </c>
      <c r="U947" s="33">
        <v>586.80000000000007</v>
      </c>
      <c r="V947" s="33">
        <v>591.14</v>
      </c>
      <c r="W947" s="33">
        <v>591.97</v>
      </c>
      <c r="X947" s="33">
        <v>608.45000000000005</v>
      </c>
      <c r="Y947" s="33">
        <v>664</v>
      </c>
    </row>
    <row r="948" spans="1:25" x14ac:dyDescent="0.2">
      <c r="A948" s="31">
        <v>42698</v>
      </c>
      <c r="B948" s="33">
        <v>751.39</v>
      </c>
      <c r="C948" s="33">
        <v>821.66</v>
      </c>
      <c r="D948" s="33">
        <v>862.88</v>
      </c>
      <c r="E948" s="33">
        <v>865.5</v>
      </c>
      <c r="F948" s="33">
        <v>867</v>
      </c>
      <c r="G948" s="33">
        <v>855.92</v>
      </c>
      <c r="H948" s="33">
        <v>813.5</v>
      </c>
      <c r="I948" s="33">
        <v>775.22</v>
      </c>
      <c r="J948" s="33">
        <v>724.49</v>
      </c>
      <c r="K948" s="33">
        <v>664.22</v>
      </c>
      <c r="L948" s="33">
        <v>609.37</v>
      </c>
      <c r="M948" s="33">
        <v>595.70000000000005</v>
      </c>
      <c r="N948" s="33">
        <v>604.36</v>
      </c>
      <c r="O948" s="33">
        <v>615.56000000000006</v>
      </c>
      <c r="P948" s="33">
        <v>619.70000000000005</v>
      </c>
      <c r="Q948" s="33">
        <v>619.44000000000005</v>
      </c>
      <c r="R948" s="33">
        <v>615.07000000000005</v>
      </c>
      <c r="S948" s="33">
        <v>594.30000000000007</v>
      </c>
      <c r="T948" s="33">
        <v>581.41999999999996</v>
      </c>
      <c r="U948" s="33">
        <v>582.71</v>
      </c>
      <c r="V948" s="33">
        <v>586.77</v>
      </c>
      <c r="W948" s="33">
        <v>592.06000000000006</v>
      </c>
      <c r="X948" s="33">
        <v>609.25</v>
      </c>
      <c r="Y948" s="33">
        <v>678.82</v>
      </c>
    </row>
    <row r="949" spans="1:25" x14ac:dyDescent="0.2">
      <c r="A949" s="31">
        <v>42699</v>
      </c>
      <c r="B949" s="33">
        <v>749.77</v>
      </c>
      <c r="C949" s="33">
        <v>817.11</v>
      </c>
      <c r="D949" s="33">
        <v>853.2</v>
      </c>
      <c r="E949" s="33">
        <v>855.25</v>
      </c>
      <c r="F949" s="33">
        <v>855.4</v>
      </c>
      <c r="G949" s="33">
        <v>845.84</v>
      </c>
      <c r="H949" s="33">
        <v>806.09</v>
      </c>
      <c r="I949" s="33">
        <v>772.6</v>
      </c>
      <c r="J949" s="33">
        <v>712.76</v>
      </c>
      <c r="K949" s="33">
        <v>649.61</v>
      </c>
      <c r="L949" s="33">
        <v>596.02</v>
      </c>
      <c r="M949" s="33">
        <v>586.6</v>
      </c>
      <c r="N949" s="33">
        <v>597.88</v>
      </c>
      <c r="O949" s="33">
        <v>603.12</v>
      </c>
      <c r="P949" s="33">
        <v>605.62</v>
      </c>
      <c r="Q949" s="33">
        <v>607.74</v>
      </c>
      <c r="R949" s="33">
        <v>607.54</v>
      </c>
      <c r="S949" s="33">
        <v>592.15</v>
      </c>
      <c r="T949" s="33">
        <v>571.62</v>
      </c>
      <c r="U949" s="33">
        <v>570.09</v>
      </c>
      <c r="V949" s="33">
        <v>579.87</v>
      </c>
      <c r="W949" s="33">
        <v>591.97</v>
      </c>
      <c r="X949" s="33">
        <v>612.41</v>
      </c>
      <c r="Y949" s="33">
        <v>684.03</v>
      </c>
    </row>
    <row r="950" spans="1:25" x14ac:dyDescent="0.2">
      <c r="A950" s="31">
        <v>42700</v>
      </c>
      <c r="B950" s="33">
        <v>758.32</v>
      </c>
      <c r="C950" s="33">
        <v>806.02</v>
      </c>
      <c r="D950" s="33">
        <v>832.72</v>
      </c>
      <c r="E950" s="33">
        <v>833.85</v>
      </c>
      <c r="F950" s="33">
        <v>837.26</v>
      </c>
      <c r="G950" s="33">
        <v>835.09</v>
      </c>
      <c r="H950" s="33">
        <v>827.86</v>
      </c>
      <c r="I950" s="33">
        <v>814.02</v>
      </c>
      <c r="J950" s="33">
        <v>743.92</v>
      </c>
      <c r="K950" s="33">
        <v>663.02</v>
      </c>
      <c r="L950" s="33">
        <v>595.72</v>
      </c>
      <c r="M950" s="33">
        <v>577.14</v>
      </c>
      <c r="N950" s="33">
        <v>586.63</v>
      </c>
      <c r="O950" s="33">
        <v>591.22</v>
      </c>
      <c r="P950" s="33">
        <v>598.36</v>
      </c>
      <c r="Q950" s="33">
        <v>599.41999999999996</v>
      </c>
      <c r="R950" s="33">
        <v>595.66</v>
      </c>
      <c r="S950" s="33">
        <v>576.39</v>
      </c>
      <c r="T950" s="33">
        <v>562.26</v>
      </c>
      <c r="U950" s="33">
        <v>564.54</v>
      </c>
      <c r="V950" s="33">
        <v>571.15</v>
      </c>
      <c r="W950" s="33">
        <v>578.66</v>
      </c>
      <c r="X950" s="33">
        <v>587.56000000000006</v>
      </c>
      <c r="Y950" s="33">
        <v>643.03</v>
      </c>
    </row>
    <row r="951" spans="1:25" x14ac:dyDescent="0.2">
      <c r="A951" s="31">
        <v>42701</v>
      </c>
      <c r="B951" s="33">
        <v>733.51</v>
      </c>
      <c r="C951" s="33">
        <v>789.9</v>
      </c>
      <c r="D951" s="33">
        <v>832.26</v>
      </c>
      <c r="E951" s="33">
        <v>829.18</v>
      </c>
      <c r="F951" s="33">
        <v>827.49</v>
      </c>
      <c r="G951" s="33">
        <v>828.34</v>
      </c>
      <c r="H951" s="33">
        <v>825.7</v>
      </c>
      <c r="I951" s="33">
        <v>810.99</v>
      </c>
      <c r="J951" s="33">
        <v>749.39</v>
      </c>
      <c r="K951" s="33">
        <v>670.3</v>
      </c>
      <c r="L951" s="33">
        <v>602.83000000000004</v>
      </c>
      <c r="M951" s="33">
        <v>581.53</v>
      </c>
      <c r="N951" s="33">
        <v>588.16</v>
      </c>
      <c r="O951" s="33">
        <v>595.26</v>
      </c>
      <c r="P951" s="33">
        <v>604.4</v>
      </c>
      <c r="Q951" s="33">
        <v>603.82000000000005</v>
      </c>
      <c r="R951" s="33">
        <v>598.31000000000006</v>
      </c>
      <c r="S951" s="33">
        <v>583.30000000000007</v>
      </c>
      <c r="T951" s="33">
        <v>559.14</v>
      </c>
      <c r="U951" s="33">
        <v>560.82000000000005</v>
      </c>
      <c r="V951" s="33">
        <v>570.07000000000005</v>
      </c>
      <c r="W951" s="33">
        <v>583.78</v>
      </c>
      <c r="X951" s="33">
        <v>604.6</v>
      </c>
      <c r="Y951" s="33">
        <v>674.25</v>
      </c>
    </row>
    <row r="952" spans="1:25" x14ac:dyDescent="0.2">
      <c r="A952" s="31">
        <v>42702</v>
      </c>
      <c r="B952" s="33">
        <v>707.05</v>
      </c>
      <c r="C952" s="33">
        <v>772.68</v>
      </c>
      <c r="D952" s="33">
        <v>823.33</v>
      </c>
      <c r="E952" s="33">
        <v>833.2</v>
      </c>
      <c r="F952" s="33">
        <v>832.75</v>
      </c>
      <c r="G952" s="33">
        <v>824.31</v>
      </c>
      <c r="H952" s="33">
        <v>801.28</v>
      </c>
      <c r="I952" s="33">
        <v>775.46</v>
      </c>
      <c r="J952" s="33">
        <v>721.84</v>
      </c>
      <c r="K952" s="33">
        <v>660.13</v>
      </c>
      <c r="L952" s="33">
        <v>624.21</v>
      </c>
      <c r="M952" s="33">
        <v>601.41999999999996</v>
      </c>
      <c r="N952" s="33">
        <v>609.07000000000005</v>
      </c>
      <c r="O952" s="33">
        <v>619.33000000000004</v>
      </c>
      <c r="P952" s="33">
        <v>622.41</v>
      </c>
      <c r="Q952" s="33">
        <v>623.41</v>
      </c>
      <c r="R952" s="33">
        <v>621.59</v>
      </c>
      <c r="S952" s="33">
        <v>614.94000000000005</v>
      </c>
      <c r="T952" s="33">
        <v>580.15</v>
      </c>
      <c r="U952" s="33">
        <v>579.83000000000004</v>
      </c>
      <c r="V952" s="33">
        <v>597.08000000000004</v>
      </c>
      <c r="W952" s="33">
        <v>603.62</v>
      </c>
      <c r="X952" s="33">
        <v>625.20000000000005</v>
      </c>
      <c r="Y952" s="33">
        <v>672.09</v>
      </c>
    </row>
    <row r="953" spans="1:25" x14ac:dyDescent="0.2">
      <c r="A953" s="31">
        <v>42703</v>
      </c>
      <c r="B953" s="33">
        <v>736.6</v>
      </c>
      <c r="C953" s="33">
        <v>804.78</v>
      </c>
      <c r="D953" s="33">
        <v>851.27</v>
      </c>
      <c r="E953" s="33">
        <v>855.33</v>
      </c>
      <c r="F953" s="33">
        <v>852.2</v>
      </c>
      <c r="G953" s="33">
        <v>843.78</v>
      </c>
      <c r="H953" s="33">
        <v>799.57</v>
      </c>
      <c r="I953" s="33">
        <v>746.2</v>
      </c>
      <c r="J953" s="33">
        <v>686.45</v>
      </c>
      <c r="K953" s="33">
        <v>656.79</v>
      </c>
      <c r="L953" s="33">
        <v>633.78</v>
      </c>
      <c r="M953" s="33">
        <v>638.16999999999996</v>
      </c>
      <c r="N953" s="33">
        <v>661.28</v>
      </c>
      <c r="O953" s="33">
        <v>666.25</v>
      </c>
      <c r="P953" s="33">
        <v>666.33</v>
      </c>
      <c r="Q953" s="33">
        <v>666.06</v>
      </c>
      <c r="R953" s="33">
        <v>664.35</v>
      </c>
      <c r="S953" s="33">
        <v>645.83000000000004</v>
      </c>
      <c r="T953" s="33">
        <v>616.16999999999996</v>
      </c>
      <c r="U953" s="33">
        <v>613.45000000000005</v>
      </c>
      <c r="V953" s="33">
        <v>607.59</v>
      </c>
      <c r="W953" s="33">
        <v>614.29</v>
      </c>
      <c r="X953" s="33">
        <v>634.03</v>
      </c>
      <c r="Y953" s="33">
        <v>694.51</v>
      </c>
    </row>
    <row r="954" spans="1:25" x14ac:dyDescent="0.2">
      <c r="A954" s="31">
        <v>42704</v>
      </c>
      <c r="B954" s="33">
        <v>767.24</v>
      </c>
      <c r="C954" s="33">
        <v>831.29</v>
      </c>
      <c r="D954" s="33">
        <v>870.02</v>
      </c>
      <c r="E954" s="33">
        <v>870.29</v>
      </c>
      <c r="F954" s="33">
        <v>872.06</v>
      </c>
      <c r="G954" s="33">
        <v>865.55</v>
      </c>
      <c r="H954" s="33">
        <v>828</v>
      </c>
      <c r="I954" s="33">
        <v>774.43</v>
      </c>
      <c r="J954" s="33">
        <v>717.76</v>
      </c>
      <c r="K954" s="33">
        <v>682.17</v>
      </c>
      <c r="L954" s="33">
        <v>631.41</v>
      </c>
      <c r="M954" s="33">
        <v>624.1</v>
      </c>
      <c r="N954" s="33">
        <v>639.97</v>
      </c>
      <c r="O954" s="33">
        <v>642.35</v>
      </c>
      <c r="P954" s="33">
        <v>645.22</v>
      </c>
      <c r="Q954" s="33">
        <v>645.18000000000006</v>
      </c>
      <c r="R954" s="33">
        <v>641.76</v>
      </c>
      <c r="S954" s="33">
        <v>629.13</v>
      </c>
      <c r="T954" s="33">
        <v>607.71</v>
      </c>
      <c r="U954" s="33">
        <v>607.23</v>
      </c>
      <c r="V954" s="33">
        <v>599</v>
      </c>
      <c r="W954" s="33">
        <v>604.63</v>
      </c>
      <c r="X954" s="33">
        <v>615.69000000000005</v>
      </c>
      <c r="Y954" s="33">
        <v>679.02</v>
      </c>
    </row>
    <row r="955" spans="1:25" x14ac:dyDescent="0.2">
      <c r="A955" s="31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ht="11.25" customHeight="1" x14ac:dyDescent="0.2"/>
    <row r="957" spans="1:25" x14ac:dyDescent="0.2">
      <c r="A957" s="29" t="s">
        <v>64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</row>
    <row r="959" spans="1:25" ht="12" thickBot="1" x14ac:dyDescent="0.25">
      <c r="A959" s="172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4"/>
      <c r="M959" s="175" t="s">
        <v>65</v>
      </c>
      <c r="N959" s="176"/>
      <c r="O959" s="177"/>
    </row>
    <row r="960" spans="1:25" ht="12" thickBot="1" x14ac:dyDescent="0.25">
      <c r="A960" s="178" t="s">
        <v>66</v>
      </c>
      <c r="B960" s="179"/>
      <c r="C960" s="179"/>
      <c r="D960" s="179"/>
      <c r="E960" s="179"/>
      <c r="F960" s="179"/>
      <c r="G960" s="179"/>
      <c r="H960" s="179"/>
      <c r="I960" s="179"/>
      <c r="J960" s="179"/>
      <c r="K960" s="179"/>
      <c r="L960" s="180"/>
      <c r="M960" s="181">
        <v>580260.80000000005</v>
      </c>
      <c r="N960" s="182"/>
      <c r="O960" s="183"/>
    </row>
    <row r="961" spans="1:15" x14ac:dyDescent="0.2">
      <c r="A961" s="184" t="s">
        <v>67</v>
      </c>
      <c r="B961" s="185"/>
      <c r="C961" s="185"/>
      <c r="D961" s="185"/>
      <c r="E961" s="185"/>
      <c r="F961" s="185"/>
      <c r="G961" s="185"/>
      <c r="H961" s="185"/>
      <c r="I961" s="185"/>
      <c r="J961" s="185"/>
      <c r="K961" s="185"/>
      <c r="L961" s="186"/>
      <c r="M961" s="187">
        <v>442731.30216965202</v>
      </c>
      <c r="N961" s="188"/>
      <c r="O961" s="189"/>
    </row>
    <row r="962" spans="1:15" ht="12" thickBot="1" x14ac:dyDescent="0.25">
      <c r="A962" s="195" t="s">
        <v>9</v>
      </c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7"/>
      <c r="M962" s="163">
        <v>137529.5</v>
      </c>
      <c r="N962" s="164"/>
      <c r="O962" s="165"/>
    </row>
    <row r="963" spans="1:15" ht="12" thickBot="1" x14ac:dyDescent="0.25">
      <c r="A963" s="166" t="s">
        <v>138</v>
      </c>
      <c r="B963" s="167"/>
      <c r="C963" s="167"/>
      <c r="D963" s="167"/>
      <c r="E963" s="167"/>
      <c r="F963" s="167"/>
      <c r="G963" s="167"/>
      <c r="H963" s="167"/>
      <c r="I963" s="167"/>
      <c r="J963" s="167"/>
      <c r="K963" s="167"/>
      <c r="L963" s="168"/>
      <c r="M963" s="169">
        <v>0</v>
      </c>
      <c r="N963" s="170"/>
      <c r="O963" s="171"/>
    </row>
    <row r="965" spans="1:15" ht="26.25" customHeight="1" x14ac:dyDescent="0.2"/>
    <row r="966" spans="1:15" ht="34.5" customHeight="1" x14ac:dyDescent="0.2">
      <c r="B966" s="128" t="s">
        <v>132</v>
      </c>
      <c r="C966" s="128"/>
      <c r="D966" s="128"/>
      <c r="E966" s="128"/>
      <c r="F966" s="128"/>
      <c r="G966" s="128"/>
      <c r="H966" s="128"/>
      <c r="I966" s="128"/>
      <c r="J966" s="128"/>
      <c r="K966" s="128"/>
      <c r="L966" s="128"/>
      <c r="M966" s="128"/>
      <c r="N966" s="128"/>
      <c r="O966" s="45"/>
    </row>
    <row r="967" spans="1:15" ht="12.75" x14ac:dyDescent="0.2">
      <c r="B967" s="129"/>
      <c r="C967" s="129"/>
      <c r="D967" s="129"/>
      <c r="E967" s="129"/>
      <c r="F967" s="129"/>
      <c r="G967" s="129" t="s">
        <v>2</v>
      </c>
      <c r="H967" s="129"/>
      <c r="I967" s="129"/>
      <c r="J967" s="129"/>
    </row>
    <row r="968" spans="1:15" ht="12.75" x14ac:dyDescent="0.2">
      <c r="B968" s="129"/>
      <c r="C968" s="129"/>
      <c r="D968" s="129"/>
      <c r="E968" s="129"/>
      <c r="F968" s="129"/>
      <c r="G968" s="46" t="s">
        <v>3</v>
      </c>
      <c r="H968" s="46" t="s">
        <v>4</v>
      </c>
      <c r="I968" s="46" t="s">
        <v>5</v>
      </c>
      <c r="J968" s="46" t="s">
        <v>6</v>
      </c>
    </row>
    <row r="969" spans="1:15" ht="80.25" customHeight="1" x14ac:dyDescent="0.2">
      <c r="B969" s="129" t="s">
        <v>133</v>
      </c>
      <c r="C969" s="129"/>
      <c r="D969" s="129"/>
      <c r="E969" s="129"/>
      <c r="F969" s="129"/>
      <c r="G969" s="33">
        <v>960857.3</v>
      </c>
      <c r="H969" s="33">
        <v>1071017.07</v>
      </c>
      <c r="I969" s="33">
        <v>1072133.9099999999</v>
      </c>
      <c r="J969" s="33">
        <v>641713.56000000006</v>
      </c>
    </row>
    <row r="970" spans="1:15" ht="66.75" customHeight="1" x14ac:dyDescent="0.2">
      <c r="G970" s="47"/>
    </row>
    <row r="971" spans="1:15" ht="12.75" x14ac:dyDescent="0.2">
      <c r="A971" s="14" t="s">
        <v>44</v>
      </c>
      <c r="B971" s="17"/>
      <c r="C971" s="17"/>
      <c r="D971" s="17"/>
      <c r="E971" s="17"/>
      <c r="F971" s="17"/>
      <c r="G971" s="17"/>
    </row>
    <row r="972" spans="1:15" ht="33" customHeight="1" x14ac:dyDescent="0.2">
      <c r="A972" s="104" t="s">
        <v>45</v>
      </c>
      <c r="B972" s="105"/>
      <c r="C972" s="67" t="s">
        <v>46</v>
      </c>
      <c r="D972" s="68" t="s">
        <v>3</v>
      </c>
      <c r="E972" s="68" t="s">
        <v>47</v>
      </c>
      <c r="F972" s="68" t="s">
        <v>48</v>
      </c>
      <c r="G972" s="68" t="s">
        <v>6</v>
      </c>
    </row>
    <row r="973" spans="1:15" ht="12.75" x14ac:dyDescent="0.2">
      <c r="A973" s="106" t="s">
        <v>7</v>
      </c>
      <c r="B973" s="106"/>
      <c r="C973" s="106"/>
      <c r="D973" s="106"/>
      <c r="E973" s="106"/>
      <c r="F973" s="106"/>
      <c r="G973" s="106"/>
    </row>
    <row r="974" spans="1:15" ht="24.75" customHeight="1" x14ac:dyDescent="0.2">
      <c r="A974" s="106" t="s">
        <v>49</v>
      </c>
      <c r="B974" s="106"/>
      <c r="C974" s="68" t="s">
        <v>50</v>
      </c>
      <c r="D974" s="92">
        <v>1676.85</v>
      </c>
      <c r="E974" s="92">
        <v>2045.6599999999999</v>
      </c>
      <c r="F974" s="92">
        <v>2316.29</v>
      </c>
      <c r="G974" s="92">
        <v>2553.92</v>
      </c>
    </row>
    <row r="975" spans="1:15" ht="12.75" x14ac:dyDescent="0.2">
      <c r="A975" s="106" t="s">
        <v>51</v>
      </c>
      <c r="B975" s="106"/>
      <c r="C975" s="67"/>
      <c r="D975" s="92"/>
      <c r="E975" s="92"/>
      <c r="F975" s="92"/>
      <c r="G975" s="92"/>
    </row>
    <row r="976" spans="1:15" ht="39" customHeight="1" x14ac:dyDescent="0.2">
      <c r="A976" s="118" t="s">
        <v>52</v>
      </c>
      <c r="B976" s="118"/>
      <c r="C976" s="68" t="s">
        <v>53</v>
      </c>
      <c r="D976" s="92">
        <v>960857.3</v>
      </c>
      <c r="E976" s="92">
        <v>1071017.07</v>
      </c>
      <c r="F976" s="92">
        <v>1072133.9099999999</v>
      </c>
      <c r="G976" s="92">
        <v>641713.56000000006</v>
      </c>
    </row>
    <row r="977" spans="1:10" ht="39" customHeight="1" x14ac:dyDescent="0.2">
      <c r="A977" s="118" t="s">
        <v>54</v>
      </c>
      <c r="B977" s="118"/>
      <c r="C977" s="68" t="s">
        <v>50</v>
      </c>
      <c r="D977" s="92">
        <v>27.5</v>
      </c>
      <c r="E977" s="92">
        <v>177</v>
      </c>
      <c r="F977" s="92">
        <v>240</v>
      </c>
      <c r="G977" s="92">
        <v>973.06</v>
      </c>
    </row>
    <row r="979" spans="1:10" ht="37.5" customHeight="1" x14ac:dyDescent="0.2">
      <c r="A979" s="101" t="s">
        <v>55</v>
      </c>
      <c r="B979" s="102"/>
      <c r="C979" s="22" t="s">
        <v>50</v>
      </c>
      <c r="D979" s="26">
        <v>2.5290512700000001</v>
      </c>
    </row>
    <row r="981" spans="1:10" ht="63" customHeight="1" x14ac:dyDescent="0.2">
      <c r="A981" s="120" t="s">
        <v>134</v>
      </c>
      <c r="B981" s="120"/>
      <c r="C981" s="68" t="s">
        <v>53</v>
      </c>
      <c r="D981" s="48">
        <v>155541.57999999999</v>
      </c>
    </row>
    <row r="982" spans="1:10" ht="61.5" customHeight="1" x14ac:dyDescent="0.2">
      <c r="A982" s="120" t="s">
        <v>135</v>
      </c>
      <c r="B982" s="120"/>
      <c r="C982" s="22" t="s">
        <v>50</v>
      </c>
      <c r="D982" s="48">
        <v>1041.08</v>
      </c>
    </row>
    <row r="983" spans="1:10" ht="75" customHeight="1" x14ac:dyDescent="0.2">
      <c r="A983" s="120" t="s">
        <v>136</v>
      </c>
      <c r="B983" s="120"/>
      <c r="C983" s="22" t="s">
        <v>137</v>
      </c>
      <c r="D983" s="48">
        <v>5.35</v>
      </c>
    </row>
    <row r="985" spans="1:10" ht="42" customHeight="1" x14ac:dyDescent="0.2">
      <c r="A985" s="120" t="s">
        <v>59</v>
      </c>
      <c r="B985" s="120"/>
      <c r="C985" s="68" t="s">
        <v>50</v>
      </c>
      <c r="D985" s="96">
        <v>120.7</v>
      </c>
    </row>
    <row r="989" spans="1:10" x14ac:dyDescent="0.2">
      <c r="A989" s="119" t="s">
        <v>166</v>
      </c>
      <c r="B989" s="119"/>
      <c r="C989" s="119"/>
      <c r="D989" s="119"/>
      <c r="E989" s="119"/>
      <c r="F989" s="119"/>
      <c r="G989" s="98" t="s">
        <v>167</v>
      </c>
      <c r="H989" s="98"/>
      <c r="I989" s="98"/>
      <c r="J989" s="98"/>
    </row>
  </sheetData>
  <mergeCells count="110"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977:B977"/>
    <mergeCell ref="A979:B979"/>
    <mergeCell ref="B578:Y578"/>
    <mergeCell ref="A613:Y613"/>
    <mergeCell ref="B614:Y614"/>
    <mergeCell ref="A615:A616"/>
    <mergeCell ref="B615:Y615"/>
    <mergeCell ref="B473:Y473"/>
    <mergeCell ref="A474:A475"/>
    <mergeCell ref="B474:Y474"/>
    <mergeCell ref="A509:A510"/>
    <mergeCell ref="B509:Y509"/>
    <mergeCell ref="A543:A544"/>
    <mergeCell ref="B543:Y543"/>
    <mergeCell ref="A578:A579"/>
    <mergeCell ref="A923:A924"/>
    <mergeCell ref="B923:Y923"/>
    <mergeCell ref="A753:A754"/>
    <mergeCell ref="B753:Y753"/>
    <mergeCell ref="A787:A788"/>
    <mergeCell ref="B787:Y787"/>
    <mergeCell ref="A821:A822"/>
    <mergeCell ref="B821:Y821"/>
    <mergeCell ref="A962:L962"/>
    <mergeCell ref="A650:A651"/>
    <mergeCell ref="B650:Y650"/>
    <mergeCell ref="A684:A685"/>
    <mergeCell ref="B684:Y684"/>
    <mergeCell ref="A719:A720"/>
    <mergeCell ref="B719:Y719"/>
    <mergeCell ref="A855:A856"/>
    <mergeCell ref="B855:Y855"/>
    <mergeCell ref="A889:A890"/>
    <mergeCell ref="B889:Y889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989:F989"/>
    <mergeCell ref="G989:J989"/>
    <mergeCell ref="M962:O962"/>
    <mergeCell ref="A963:L963"/>
    <mergeCell ref="M963:O963"/>
    <mergeCell ref="A959:L959"/>
    <mergeCell ref="M959:O959"/>
    <mergeCell ref="A960:L960"/>
    <mergeCell ref="M960:O960"/>
    <mergeCell ref="A961:L961"/>
    <mergeCell ref="M961:O961"/>
    <mergeCell ref="B966:N966"/>
    <mergeCell ref="B967:F968"/>
    <mergeCell ref="G967:J967"/>
    <mergeCell ref="B969:F969"/>
    <mergeCell ref="A972:B972"/>
    <mergeCell ref="A981:B981"/>
    <mergeCell ref="A982:B982"/>
    <mergeCell ref="A983:B983"/>
    <mergeCell ref="A985:B985"/>
    <mergeCell ref="A973:G973"/>
    <mergeCell ref="A974:B974"/>
    <mergeCell ref="A975:B975"/>
    <mergeCell ref="A976:B976"/>
  </mergeCells>
  <conditionalFormatting sqref="B971">
    <cfRule type="expression" dxfId="79" priority="9">
      <formula>AND($P971&gt;=500,$P971&lt;=899,$AD971&lt;0)</formula>
    </cfRule>
    <cfRule type="expression" dxfId="78" priority="10">
      <formula>AND($AD971&lt;0,$B971&lt;&gt;$AF971)</formula>
    </cfRule>
    <cfRule type="expression" dxfId="77" priority="11">
      <formula>OR(AND($Q971&gt;=1,$Q971&lt;=3,$R971=0,$B971=$AF971,$P971&lt;500),AND($B971&lt;&gt;$AF971,$AD971&gt;0))</formula>
    </cfRule>
    <cfRule type="expression" dxfId="76" priority="12">
      <formula>$Q971=99</formula>
    </cfRule>
  </conditionalFormatting>
  <conditionalFormatting sqref="C971:E971">
    <cfRule type="expression" dxfId="75" priority="5">
      <formula>AND($P971&gt;=500,$P971&lt;=899,$AD971&lt;0)</formula>
    </cfRule>
    <cfRule type="expression" dxfId="74" priority="6">
      <formula>AND($AD971&lt;0,$B971&lt;&gt;$AF971)</formula>
    </cfRule>
    <cfRule type="expression" dxfId="73" priority="7">
      <formula>OR(AND($Q971&gt;=1,$Q971&lt;=3,$R971=0,$B971=$AF971,$P971&lt;500),AND($B971&lt;&gt;$AF971,$AD971&gt;0))</formula>
    </cfRule>
    <cfRule type="expression" dxfId="72" priority="8">
      <formula>$Q971=99</formula>
    </cfRule>
  </conditionalFormatting>
  <conditionalFormatting sqref="B972:E972">
    <cfRule type="expression" dxfId="71" priority="1">
      <formula>AND($P972&gt;=500,$P972&lt;=899,$AD972&lt;0)</formula>
    </cfRule>
    <cfRule type="expression" dxfId="70" priority="2">
      <formula>AND($AD972&lt;0,$B972&lt;&gt;$AF972)</formula>
    </cfRule>
    <cfRule type="expression" dxfId="69" priority="3">
      <formula>OR(AND($Q972&gt;=1,$Q972&lt;=3,$R972=0,$B972=$AF972,$P972&lt;500),AND($B972&lt;&gt;$AF972,$AD972&gt;0))</formula>
    </cfRule>
    <cfRule type="expression" dxfId="68" priority="4">
      <formula>$Q972=99</formula>
    </cfRule>
  </conditionalFormatting>
  <conditionalFormatting sqref="B973:D973">
    <cfRule type="expression" dxfId="67" priority="13">
      <formula>AND($P973&gt;=500,$P973&lt;=899,$AD973&lt;0)</formula>
    </cfRule>
    <cfRule type="expression" dxfId="66" priority="14">
      <formula>AND($AD973&lt;0,#REF!&lt;&gt;$AF973)</formula>
    </cfRule>
    <cfRule type="expression" dxfId="65" priority="15">
      <formula>OR(AND($Q973&gt;=1,$Q973&lt;=3,$R973=0,#REF!=$AF973,$P973&lt;500),AND(#REF!&lt;&gt;$AF973,$AD973&gt;0))</formula>
    </cfRule>
    <cfRule type="expression" dxfId="64" priority="16">
      <formula>$Q973=99</formula>
    </cfRule>
  </conditionalFormatting>
  <hyperlinks>
    <hyperlink ref="G989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6"/>
  <sheetViews>
    <sheetView workbookViewId="0">
      <selection activeCell="Q34" sqref="Q3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161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x14ac:dyDescent="0.2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70</v>
      </c>
      <c r="J3" s="159" t="s">
        <v>165</v>
      </c>
      <c r="K3" s="160"/>
      <c r="L3" s="160"/>
      <c r="M3" s="161" t="s">
        <v>71</v>
      </c>
      <c r="N3" s="162"/>
      <c r="O3" s="162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46" t="s">
        <v>72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</row>
    <row r="6" spans="1:25" ht="18.75" customHeight="1" x14ac:dyDescent="0.2">
      <c r="A6" s="147" t="s">
        <v>73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5" ht="23.25" customHeight="1" x14ac:dyDescent="0.2">
      <c r="A7" s="147" t="s">
        <v>74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7" t="s">
        <v>75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7" t="s">
        <v>76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55" t="s">
        <v>68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25" ht="15.75" customHeight="1" x14ac:dyDescent="0.2">
      <c r="A12" s="139" t="s">
        <v>61</v>
      </c>
      <c r="B12" s="152" t="s">
        <v>62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/>
    </row>
    <row r="13" spans="1:25" ht="25.5" x14ac:dyDescent="0.2">
      <c r="A13" s="140"/>
      <c r="B13" s="54" t="s">
        <v>77</v>
      </c>
      <c r="C13" s="55" t="s">
        <v>78</v>
      </c>
      <c r="D13" s="56" t="s">
        <v>79</v>
      </c>
      <c r="E13" s="55" t="s">
        <v>80</v>
      </c>
      <c r="F13" s="55" t="s">
        <v>81</v>
      </c>
      <c r="G13" s="55" t="s">
        <v>82</v>
      </c>
      <c r="H13" s="55" t="s">
        <v>83</v>
      </c>
      <c r="I13" s="55" t="s">
        <v>84</v>
      </c>
      <c r="J13" s="55" t="s">
        <v>85</v>
      </c>
      <c r="K13" s="54" t="s">
        <v>86</v>
      </c>
      <c r="L13" s="55" t="s">
        <v>87</v>
      </c>
      <c r="M13" s="57" t="s">
        <v>88</v>
      </c>
      <c r="N13" s="54" t="s">
        <v>89</v>
      </c>
      <c r="O13" s="55" t="s">
        <v>90</v>
      </c>
      <c r="P13" s="57" t="s">
        <v>91</v>
      </c>
      <c r="Q13" s="56" t="s">
        <v>92</v>
      </c>
      <c r="R13" s="55" t="s">
        <v>93</v>
      </c>
      <c r="S13" s="56" t="s">
        <v>94</v>
      </c>
      <c r="T13" s="55" t="s">
        <v>95</v>
      </c>
      <c r="U13" s="56" t="s">
        <v>96</v>
      </c>
      <c r="V13" s="55" t="s">
        <v>97</v>
      </c>
      <c r="W13" s="56" t="s">
        <v>98</v>
      </c>
      <c r="X13" s="55" t="s">
        <v>99</v>
      </c>
      <c r="Y13" s="55" t="s">
        <v>100</v>
      </c>
    </row>
    <row r="14" spans="1:25" x14ac:dyDescent="0.2">
      <c r="A14" s="31">
        <v>42675</v>
      </c>
      <c r="B14" s="32">
        <v>2856.68</v>
      </c>
      <c r="C14" s="32">
        <v>2955.7599999999998</v>
      </c>
      <c r="D14" s="32">
        <v>2999.75</v>
      </c>
      <c r="E14" s="32">
        <v>3005.72</v>
      </c>
      <c r="F14" s="32">
        <v>3007.0699999999997</v>
      </c>
      <c r="G14" s="32">
        <v>3000.5899999999997</v>
      </c>
      <c r="H14" s="32">
        <v>2965.3199999999997</v>
      </c>
      <c r="I14" s="32">
        <v>2919.6</v>
      </c>
      <c r="J14" s="32">
        <v>2845.1299999999997</v>
      </c>
      <c r="K14" s="32">
        <v>2767.8799999999997</v>
      </c>
      <c r="L14" s="32">
        <v>2674.2999999999997</v>
      </c>
      <c r="M14" s="32">
        <v>2635.5899999999997</v>
      </c>
      <c r="N14" s="32">
        <v>2638.95</v>
      </c>
      <c r="O14" s="32">
        <v>2646.62</v>
      </c>
      <c r="P14" s="32">
        <v>2656.21</v>
      </c>
      <c r="Q14" s="32">
        <v>2651.73</v>
      </c>
      <c r="R14" s="32">
        <v>2649.87</v>
      </c>
      <c r="S14" s="32">
        <v>2632.3199999999997</v>
      </c>
      <c r="T14" s="32">
        <v>2639.7599999999998</v>
      </c>
      <c r="U14" s="32">
        <v>2650.37</v>
      </c>
      <c r="V14" s="32">
        <v>2638.77</v>
      </c>
      <c r="W14" s="32">
        <v>2626.5899999999997</v>
      </c>
      <c r="X14" s="32">
        <v>2628.92</v>
      </c>
      <c r="Y14" s="32">
        <v>2725.08</v>
      </c>
    </row>
    <row r="15" spans="1:25" x14ac:dyDescent="0.2">
      <c r="A15" s="31">
        <v>42676</v>
      </c>
      <c r="B15" s="32">
        <v>2867.47</v>
      </c>
      <c r="C15" s="32">
        <v>2984.1499999999996</v>
      </c>
      <c r="D15" s="32">
        <v>3013.22</v>
      </c>
      <c r="E15" s="32">
        <v>3019.5499999999997</v>
      </c>
      <c r="F15" s="32">
        <v>3019.6</v>
      </c>
      <c r="G15" s="32">
        <v>3007.75</v>
      </c>
      <c r="H15" s="32">
        <v>3004.3799999999997</v>
      </c>
      <c r="I15" s="32">
        <v>2976.6899999999996</v>
      </c>
      <c r="J15" s="32">
        <v>2831.79</v>
      </c>
      <c r="K15" s="32">
        <v>2735.48</v>
      </c>
      <c r="L15" s="32">
        <v>2690.67</v>
      </c>
      <c r="M15" s="32">
        <v>2678.8399999999997</v>
      </c>
      <c r="N15" s="32">
        <v>2694.41</v>
      </c>
      <c r="O15" s="32">
        <v>2711.21</v>
      </c>
      <c r="P15" s="32">
        <v>2703.47</v>
      </c>
      <c r="Q15" s="32">
        <v>2685.25</v>
      </c>
      <c r="R15" s="32">
        <v>2691.46</v>
      </c>
      <c r="S15" s="32">
        <v>2697.99</v>
      </c>
      <c r="T15" s="32">
        <v>2724.42</v>
      </c>
      <c r="U15" s="32">
        <v>2742.39</v>
      </c>
      <c r="V15" s="32">
        <v>2720.72</v>
      </c>
      <c r="W15" s="32">
        <v>2694.85</v>
      </c>
      <c r="X15" s="32">
        <v>2694.6099999999997</v>
      </c>
      <c r="Y15" s="32">
        <v>2768.39</v>
      </c>
    </row>
    <row r="16" spans="1:25" x14ac:dyDescent="0.2">
      <c r="A16" s="31">
        <v>42677</v>
      </c>
      <c r="B16" s="32">
        <v>2887.02</v>
      </c>
      <c r="C16" s="32">
        <v>2990.8799999999997</v>
      </c>
      <c r="D16" s="32">
        <v>3031.2599999999998</v>
      </c>
      <c r="E16" s="32">
        <v>3017.62</v>
      </c>
      <c r="F16" s="32">
        <v>3019.7999999999997</v>
      </c>
      <c r="G16" s="32">
        <v>3018.6499999999996</v>
      </c>
      <c r="H16" s="32">
        <v>3012.8599999999997</v>
      </c>
      <c r="I16" s="32">
        <v>2978.43</v>
      </c>
      <c r="J16" s="32">
        <v>2885.1899999999996</v>
      </c>
      <c r="K16" s="32">
        <v>2792.3599999999997</v>
      </c>
      <c r="L16" s="32">
        <v>2709.58</v>
      </c>
      <c r="M16" s="32">
        <v>2697.72</v>
      </c>
      <c r="N16" s="32">
        <v>2707.69</v>
      </c>
      <c r="O16" s="32">
        <v>2727.87</v>
      </c>
      <c r="P16" s="32">
        <v>2746.5299999999997</v>
      </c>
      <c r="Q16" s="32">
        <v>2755.7799999999997</v>
      </c>
      <c r="R16" s="32">
        <v>2749.97</v>
      </c>
      <c r="S16" s="32">
        <v>2742.5</v>
      </c>
      <c r="T16" s="32">
        <v>2705.7</v>
      </c>
      <c r="U16" s="32">
        <v>2706.3399999999997</v>
      </c>
      <c r="V16" s="32">
        <v>2714.52</v>
      </c>
      <c r="W16" s="32">
        <v>2732.2999999999997</v>
      </c>
      <c r="X16" s="32">
        <v>2757.9199999999996</v>
      </c>
      <c r="Y16" s="32">
        <v>2845.14</v>
      </c>
    </row>
    <row r="17" spans="1:25" x14ac:dyDescent="0.2">
      <c r="A17" s="31">
        <v>42678</v>
      </c>
      <c r="B17" s="32">
        <v>2941.06</v>
      </c>
      <c r="C17" s="32">
        <v>3003.99</v>
      </c>
      <c r="D17" s="32">
        <v>3019.4199999999996</v>
      </c>
      <c r="E17" s="32">
        <v>3016.0499999999997</v>
      </c>
      <c r="F17" s="32">
        <v>3011.8799999999997</v>
      </c>
      <c r="G17" s="32">
        <v>3013.0099999999998</v>
      </c>
      <c r="H17" s="32">
        <v>3019.3199999999997</v>
      </c>
      <c r="I17" s="32">
        <v>3018.87</v>
      </c>
      <c r="J17" s="32">
        <v>2928.2799999999997</v>
      </c>
      <c r="K17" s="32">
        <v>2837.0899999999997</v>
      </c>
      <c r="L17" s="32">
        <v>2736.18</v>
      </c>
      <c r="M17" s="32">
        <v>2705.1299999999997</v>
      </c>
      <c r="N17" s="32">
        <v>2692.16</v>
      </c>
      <c r="O17" s="32">
        <v>2674.91</v>
      </c>
      <c r="P17" s="32">
        <v>2677.7599999999998</v>
      </c>
      <c r="Q17" s="32">
        <v>2675.18</v>
      </c>
      <c r="R17" s="32">
        <v>2680.68</v>
      </c>
      <c r="S17" s="32">
        <v>2675.93</v>
      </c>
      <c r="T17" s="32">
        <v>2659.2799999999997</v>
      </c>
      <c r="U17" s="32">
        <v>2653.7999999999997</v>
      </c>
      <c r="V17" s="32">
        <v>2667.3599999999997</v>
      </c>
      <c r="W17" s="32">
        <v>2684.3599999999997</v>
      </c>
      <c r="X17" s="32">
        <v>2685.83</v>
      </c>
      <c r="Y17" s="32">
        <v>2777.87</v>
      </c>
    </row>
    <row r="18" spans="1:25" x14ac:dyDescent="0.2">
      <c r="A18" s="31">
        <v>42679</v>
      </c>
      <c r="B18" s="32">
        <v>2891.66</v>
      </c>
      <c r="C18" s="32">
        <v>2966.8399999999997</v>
      </c>
      <c r="D18" s="32">
        <v>3016.39</v>
      </c>
      <c r="E18" s="32">
        <v>3011.18</v>
      </c>
      <c r="F18" s="32">
        <v>3012.97</v>
      </c>
      <c r="G18" s="32">
        <v>3009.9399999999996</v>
      </c>
      <c r="H18" s="32">
        <v>3022.73</v>
      </c>
      <c r="I18" s="32">
        <v>3022.1099999999997</v>
      </c>
      <c r="J18" s="32">
        <v>2926.48</v>
      </c>
      <c r="K18" s="32">
        <v>2836.2999999999997</v>
      </c>
      <c r="L18" s="32">
        <v>2755.3599999999997</v>
      </c>
      <c r="M18" s="32">
        <v>2734.83</v>
      </c>
      <c r="N18" s="32">
        <v>2716.62</v>
      </c>
      <c r="O18" s="32">
        <v>2706.97</v>
      </c>
      <c r="P18" s="32">
        <v>2705.02</v>
      </c>
      <c r="Q18" s="32">
        <v>2708.62</v>
      </c>
      <c r="R18" s="32">
        <v>2708.25</v>
      </c>
      <c r="S18" s="32">
        <v>2703.35</v>
      </c>
      <c r="T18" s="32">
        <v>2667.0299999999997</v>
      </c>
      <c r="U18" s="32">
        <v>2662.25</v>
      </c>
      <c r="V18" s="32">
        <v>2675.3799999999997</v>
      </c>
      <c r="W18" s="32">
        <v>2691.4</v>
      </c>
      <c r="X18" s="32">
        <v>2690.21</v>
      </c>
      <c r="Y18" s="32">
        <v>2777.74</v>
      </c>
    </row>
    <row r="19" spans="1:25" x14ac:dyDescent="0.2">
      <c r="A19" s="31">
        <v>42680</v>
      </c>
      <c r="B19" s="32">
        <v>2875.6</v>
      </c>
      <c r="C19" s="32">
        <v>2979.3599999999997</v>
      </c>
      <c r="D19" s="32">
        <v>3018.7999999999997</v>
      </c>
      <c r="E19" s="32">
        <v>3016.1899999999996</v>
      </c>
      <c r="F19" s="32">
        <v>3020.7</v>
      </c>
      <c r="G19" s="32">
        <v>3013.3399999999997</v>
      </c>
      <c r="H19" s="32">
        <v>3006.45</v>
      </c>
      <c r="I19" s="32">
        <v>2997.93</v>
      </c>
      <c r="J19" s="32">
        <v>2882.8599999999997</v>
      </c>
      <c r="K19" s="32">
        <v>2782.1</v>
      </c>
      <c r="L19" s="32">
        <v>2720.85</v>
      </c>
      <c r="M19" s="32">
        <v>2682.14</v>
      </c>
      <c r="N19" s="32">
        <v>2678.91</v>
      </c>
      <c r="O19" s="32">
        <v>2687.89</v>
      </c>
      <c r="P19" s="32">
        <v>2692.0099999999998</v>
      </c>
      <c r="Q19" s="32">
        <v>2696.21</v>
      </c>
      <c r="R19" s="32">
        <v>2695.99</v>
      </c>
      <c r="S19" s="32">
        <v>2701.98</v>
      </c>
      <c r="T19" s="32">
        <v>2702.22</v>
      </c>
      <c r="U19" s="32">
        <v>2705.45</v>
      </c>
      <c r="V19" s="32">
        <v>2704.1299999999997</v>
      </c>
      <c r="W19" s="32">
        <v>2710.0899999999997</v>
      </c>
      <c r="X19" s="32">
        <v>2717.0099999999998</v>
      </c>
      <c r="Y19" s="32">
        <v>2815.1499999999996</v>
      </c>
    </row>
    <row r="20" spans="1:25" x14ac:dyDescent="0.2">
      <c r="A20" s="31">
        <v>42681</v>
      </c>
      <c r="B20" s="32">
        <v>2930.33</v>
      </c>
      <c r="C20" s="32">
        <v>3015.6899999999996</v>
      </c>
      <c r="D20" s="32">
        <v>3025.2799999999997</v>
      </c>
      <c r="E20" s="32">
        <v>3008.3199999999997</v>
      </c>
      <c r="F20" s="32">
        <v>3006.5299999999997</v>
      </c>
      <c r="G20" s="32">
        <v>3009.9399999999996</v>
      </c>
      <c r="H20" s="32">
        <v>3027.72</v>
      </c>
      <c r="I20" s="32">
        <v>3036.91</v>
      </c>
      <c r="J20" s="32">
        <v>2936.97</v>
      </c>
      <c r="K20" s="32">
        <v>2827.62</v>
      </c>
      <c r="L20" s="32">
        <v>2740.65</v>
      </c>
      <c r="M20" s="32">
        <v>2705.81</v>
      </c>
      <c r="N20" s="32">
        <v>2698.31</v>
      </c>
      <c r="O20" s="32">
        <v>2682.33</v>
      </c>
      <c r="P20" s="32">
        <v>2681.46</v>
      </c>
      <c r="Q20" s="32">
        <v>2677.92</v>
      </c>
      <c r="R20" s="32">
        <v>2681.52</v>
      </c>
      <c r="S20" s="32">
        <v>2701.65</v>
      </c>
      <c r="T20" s="32">
        <v>2708.24</v>
      </c>
      <c r="U20" s="32">
        <v>2712.4</v>
      </c>
      <c r="V20" s="32">
        <v>2713.47</v>
      </c>
      <c r="W20" s="32">
        <v>2704.31</v>
      </c>
      <c r="X20" s="32">
        <v>2736.29</v>
      </c>
      <c r="Y20" s="32">
        <v>2817.21</v>
      </c>
    </row>
    <row r="21" spans="1:25" x14ac:dyDescent="0.2">
      <c r="A21" s="31">
        <v>42682</v>
      </c>
      <c r="B21" s="32">
        <v>2904.54</v>
      </c>
      <c r="C21" s="32">
        <v>3012.2</v>
      </c>
      <c r="D21" s="32">
        <v>3031.2799999999997</v>
      </c>
      <c r="E21" s="32">
        <v>3008.54</v>
      </c>
      <c r="F21" s="32">
        <v>3014.7</v>
      </c>
      <c r="G21" s="32">
        <v>3033.31</v>
      </c>
      <c r="H21" s="32">
        <v>3056.24</v>
      </c>
      <c r="I21" s="32">
        <v>2994.54</v>
      </c>
      <c r="J21" s="32">
        <v>2879.04</v>
      </c>
      <c r="K21" s="32">
        <v>2833.2599999999998</v>
      </c>
      <c r="L21" s="32">
        <v>2730.79</v>
      </c>
      <c r="M21" s="32">
        <v>2704.8799999999997</v>
      </c>
      <c r="N21" s="32">
        <v>2685.06</v>
      </c>
      <c r="O21" s="32">
        <v>2668.6</v>
      </c>
      <c r="P21" s="32">
        <v>2673.8399999999997</v>
      </c>
      <c r="Q21" s="32">
        <v>2666.3599999999997</v>
      </c>
      <c r="R21" s="32">
        <v>2667.1299999999997</v>
      </c>
      <c r="S21" s="32">
        <v>2679.6</v>
      </c>
      <c r="T21" s="32">
        <v>2702.3199999999997</v>
      </c>
      <c r="U21" s="32">
        <v>2700.72</v>
      </c>
      <c r="V21" s="32">
        <v>2705.7</v>
      </c>
      <c r="W21" s="32">
        <v>2699.0299999999997</v>
      </c>
      <c r="X21" s="32">
        <v>2714.39</v>
      </c>
      <c r="Y21" s="32">
        <v>2800.47</v>
      </c>
    </row>
    <row r="22" spans="1:25" x14ac:dyDescent="0.2">
      <c r="A22" s="31">
        <v>42683</v>
      </c>
      <c r="B22" s="32">
        <v>2905.8999999999996</v>
      </c>
      <c r="C22" s="32">
        <v>3013.81</v>
      </c>
      <c r="D22" s="32">
        <v>3036.2999999999997</v>
      </c>
      <c r="E22" s="32">
        <v>3026.47</v>
      </c>
      <c r="F22" s="32">
        <v>3034.93</v>
      </c>
      <c r="G22" s="32">
        <v>3027.14</v>
      </c>
      <c r="H22" s="32">
        <v>3020.4199999999996</v>
      </c>
      <c r="I22" s="32">
        <v>2976.3799999999997</v>
      </c>
      <c r="J22" s="32">
        <v>2897.6699999999996</v>
      </c>
      <c r="K22" s="32">
        <v>2821.6</v>
      </c>
      <c r="L22" s="32">
        <v>2743.77</v>
      </c>
      <c r="M22" s="32">
        <v>2705.6</v>
      </c>
      <c r="N22" s="32">
        <v>2700.3199999999997</v>
      </c>
      <c r="O22" s="32">
        <v>2688.1099999999997</v>
      </c>
      <c r="P22" s="32">
        <v>2690.06</v>
      </c>
      <c r="Q22" s="32">
        <v>2689.0099999999998</v>
      </c>
      <c r="R22" s="32">
        <v>2693.4</v>
      </c>
      <c r="S22" s="32">
        <v>2702.18</v>
      </c>
      <c r="T22" s="32">
        <v>2724.2599999999998</v>
      </c>
      <c r="U22" s="32">
        <v>2739.3399999999997</v>
      </c>
      <c r="V22" s="32">
        <v>2775.1</v>
      </c>
      <c r="W22" s="32">
        <v>2793.0499999999997</v>
      </c>
      <c r="X22" s="32">
        <v>2780.93</v>
      </c>
      <c r="Y22" s="32">
        <v>2798.37</v>
      </c>
    </row>
    <row r="23" spans="1:25" x14ac:dyDescent="0.2">
      <c r="A23" s="31">
        <v>42684</v>
      </c>
      <c r="B23" s="32">
        <v>2910.3999999999996</v>
      </c>
      <c r="C23" s="32">
        <v>3022.6899999999996</v>
      </c>
      <c r="D23" s="32">
        <v>3041.98</v>
      </c>
      <c r="E23" s="32">
        <v>3027.29</v>
      </c>
      <c r="F23" s="32">
        <v>3023.16</v>
      </c>
      <c r="G23" s="32">
        <v>3031.2799999999997</v>
      </c>
      <c r="H23" s="32">
        <v>3002.5499999999997</v>
      </c>
      <c r="I23" s="32">
        <v>2987.6499999999996</v>
      </c>
      <c r="J23" s="32">
        <v>2929.9199999999996</v>
      </c>
      <c r="K23" s="32">
        <v>2834.25</v>
      </c>
      <c r="L23" s="32">
        <v>2748.2599999999998</v>
      </c>
      <c r="M23" s="32">
        <v>2723.6299999999997</v>
      </c>
      <c r="N23" s="32">
        <v>2744.81</v>
      </c>
      <c r="O23" s="32">
        <v>2746.2999999999997</v>
      </c>
      <c r="P23" s="32">
        <v>2750.0499999999997</v>
      </c>
      <c r="Q23" s="32">
        <v>2765.5299999999997</v>
      </c>
      <c r="R23" s="32">
        <v>2769.81</v>
      </c>
      <c r="S23" s="32">
        <v>2755.6699999999996</v>
      </c>
      <c r="T23" s="32">
        <v>2724.2799999999997</v>
      </c>
      <c r="U23" s="32">
        <v>2733.96</v>
      </c>
      <c r="V23" s="32">
        <v>2727.58</v>
      </c>
      <c r="W23" s="32">
        <v>2719.31</v>
      </c>
      <c r="X23" s="32">
        <v>2722.8399999999997</v>
      </c>
      <c r="Y23" s="32">
        <v>2781.21</v>
      </c>
    </row>
    <row r="24" spans="1:25" x14ac:dyDescent="0.2">
      <c r="A24" s="31">
        <v>42685</v>
      </c>
      <c r="B24" s="32">
        <v>2879.5099999999998</v>
      </c>
      <c r="C24" s="32">
        <v>2998.97</v>
      </c>
      <c r="D24" s="32">
        <v>3071.89</v>
      </c>
      <c r="E24" s="32">
        <v>3031.0699999999997</v>
      </c>
      <c r="F24" s="32">
        <v>3033.27</v>
      </c>
      <c r="G24" s="32">
        <v>3033.2</v>
      </c>
      <c r="H24" s="32">
        <v>3038.45</v>
      </c>
      <c r="I24" s="32">
        <v>2998.7599999999998</v>
      </c>
      <c r="J24" s="32">
        <v>2910.0899999999997</v>
      </c>
      <c r="K24" s="32">
        <v>2808.73</v>
      </c>
      <c r="L24" s="32">
        <v>2716</v>
      </c>
      <c r="M24" s="32">
        <v>2696.37</v>
      </c>
      <c r="N24" s="32">
        <v>2709.0299999999997</v>
      </c>
      <c r="O24" s="32">
        <v>2705.81</v>
      </c>
      <c r="P24" s="32">
        <v>2710.8799999999997</v>
      </c>
      <c r="Q24" s="32">
        <v>2741.7599999999998</v>
      </c>
      <c r="R24" s="32">
        <v>2756.81</v>
      </c>
      <c r="S24" s="32">
        <v>2767.12</v>
      </c>
      <c r="T24" s="32">
        <v>2721.0699999999997</v>
      </c>
      <c r="U24" s="32">
        <v>2718.3399999999997</v>
      </c>
      <c r="V24" s="32">
        <v>2743.5</v>
      </c>
      <c r="W24" s="32">
        <v>2732.37</v>
      </c>
      <c r="X24" s="32">
        <v>2764.22</v>
      </c>
      <c r="Y24" s="32">
        <v>2856.0299999999997</v>
      </c>
    </row>
    <row r="25" spans="1:25" x14ac:dyDescent="0.2">
      <c r="A25" s="31">
        <v>42686</v>
      </c>
      <c r="B25" s="32">
        <v>2858.12</v>
      </c>
      <c r="C25" s="32">
        <v>2955.6299999999997</v>
      </c>
      <c r="D25" s="32">
        <v>3025.49</v>
      </c>
      <c r="E25" s="32">
        <v>3031.1299999999997</v>
      </c>
      <c r="F25" s="32">
        <v>3041.31</v>
      </c>
      <c r="G25" s="32">
        <v>3027.0499999999997</v>
      </c>
      <c r="H25" s="32">
        <v>3004.58</v>
      </c>
      <c r="I25" s="32">
        <v>2984.3799999999997</v>
      </c>
      <c r="J25" s="32">
        <v>2878.5099999999998</v>
      </c>
      <c r="K25" s="32">
        <v>2764.0899999999997</v>
      </c>
      <c r="L25" s="32">
        <v>2677.7799999999997</v>
      </c>
      <c r="M25" s="32">
        <v>2635.5899999999997</v>
      </c>
      <c r="N25" s="32">
        <v>2635.6299999999997</v>
      </c>
      <c r="O25" s="32">
        <v>2628.5699999999997</v>
      </c>
      <c r="P25" s="32">
        <v>2649.08</v>
      </c>
      <c r="Q25" s="32">
        <v>2654.8399999999997</v>
      </c>
      <c r="R25" s="32">
        <v>2647.45</v>
      </c>
      <c r="S25" s="32">
        <v>2647.0299999999997</v>
      </c>
      <c r="T25" s="32">
        <v>2689.56</v>
      </c>
      <c r="U25" s="32">
        <v>2669.8399999999997</v>
      </c>
      <c r="V25" s="32">
        <v>2638.91</v>
      </c>
      <c r="W25" s="32">
        <v>2623.85</v>
      </c>
      <c r="X25" s="32">
        <v>2638.2599999999998</v>
      </c>
      <c r="Y25" s="32">
        <v>2747.18</v>
      </c>
    </row>
    <row r="26" spans="1:25" x14ac:dyDescent="0.2">
      <c r="A26" s="31">
        <v>42687</v>
      </c>
      <c r="B26" s="32">
        <v>2861.16</v>
      </c>
      <c r="C26" s="32">
        <v>2967.81</v>
      </c>
      <c r="D26" s="32">
        <v>3033.06</v>
      </c>
      <c r="E26" s="32">
        <v>3041.24</v>
      </c>
      <c r="F26" s="32">
        <v>3043.49</v>
      </c>
      <c r="G26" s="32">
        <v>3039.08</v>
      </c>
      <c r="H26" s="32">
        <v>3012.9199999999996</v>
      </c>
      <c r="I26" s="32">
        <v>2999.18</v>
      </c>
      <c r="J26" s="32">
        <v>2898.8999999999996</v>
      </c>
      <c r="K26" s="32">
        <v>2787.81</v>
      </c>
      <c r="L26" s="32">
        <v>2693.5099999999998</v>
      </c>
      <c r="M26" s="32">
        <v>2665.79</v>
      </c>
      <c r="N26" s="32">
        <v>2645.8399999999997</v>
      </c>
      <c r="O26" s="32">
        <v>2643.6299999999997</v>
      </c>
      <c r="P26" s="32">
        <v>2642.52</v>
      </c>
      <c r="Q26" s="32">
        <v>2640.2999999999997</v>
      </c>
      <c r="R26" s="32">
        <v>2637.71</v>
      </c>
      <c r="S26" s="32">
        <v>2655.8599999999997</v>
      </c>
      <c r="T26" s="32">
        <v>2705.83</v>
      </c>
      <c r="U26" s="32">
        <v>2659.96</v>
      </c>
      <c r="V26" s="32">
        <v>2592.7399999999998</v>
      </c>
      <c r="W26" s="32">
        <v>2599.98</v>
      </c>
      <c r="X26" s="32">
        <v>2640.71</v>
      </c>
      <c r="Y26" s="32">
        <v>2727.8599999999997</v>
      </c>
    </row>
    <row r="27" spans="1:25" x14ac:dyDescent="0.2">
      <c r="A27" s="31">
        <v>42688</v>
      </c>
      <c r="B27" s="32">
        <v>2861.1299999999997</v>
      </c>
      <c r="C27" s="32">
        <v>2986.21</v>
      </c>
      <c r="D27" s="32">
        <v>3026.2</v>
      </c>
      <c r="E27" s="32">
        <v>3020.56</v>
      </c>
      <c r="F27" s="32">
        <v>3080.47</v>
      </c>
      <c r="G27" s="32">
        <v>3136.1499999999996</v>
      </c>
      <c r="H27" s="32">
        <v>3136.58</v>
      </c>
      <c r="I27" s="32">
        <v>3080.85</v>
      </c>
      <c r="J27" s="32">
        <v>2981.21</v>
      </c>
      <c r="K27" s="32">
        <v>2899.0699999999997</v>
      </c>
      <c r="L27" s="32">
        <v>2803.3599999999997</v>
      </c>
      <c r="M27" s="32">
        <v>2759.81</v>
      </c>
      <c r="N27" s="32">
        <v>2768.93</v>
      </c>
      <c r="O27" s="32">
        <v>2770.23</v>
      </c>
      <c r="P27" s="32">
        <v>2777.58</v>
      </c>
      <c r="Q27" s="32">
        <v>2782.0699999999997</v>
      </c>
      <c r="R27" s="32">
        <v>2778.73</v>
      </c>
      <c r="S27" s="32">
        <v>2779.5099999999998</v>
      </c>
      <c r="T27" s="32">
        <v>2763.8599999999997</v>
      </c>
      <c r="U27" s="32">
        <v>2761.1499999999996</v>
      </c>
      <c r="V27" s="32">
        <v>2764.83</v>
      </c>
      <c r="W27" s="32">
        <v>2761.95</v>
      </c>
      <c r="X27" s="32">
        <v>2783.18</v>
      </c>
      <c r="Y27" s="32">
        <v>2893.64</v>
      </c>
    </row>
    <row r="28" spans="1:25" x14ac:dyDescent="0.2">
      <c r="A28" s="31">
        <v>42689</v>
      </c>
      <c r="B28" s="32">
        <v>3015.8799999999997</v>
      </c>
      <c r="C28" s="32">
        <v>3098.85</v>
      </c>
      <c r="D28" s="32">
        <v>3117.08</v>
      </c>
      <c r="E28" s="32">
        <v>3119.14</v>
      </c>
      <c r="F28" s="32">
        <v>3128.22</v>
      </c>
      <c r="G28" s="32">
        <v>3125.3799999999997</v>
      </c>
      <c r="H28" s="32">
        <v>3141.1699999999996</v>
      </c>
      <c r="I28" s="32">
        <v>3054.2799999999997</v>
      </c>
      <c r="J28" s="32">
        <v>2959.16</v>
      </c>
      <c r="K28" s="32">
        <v>2875.6299999999997</v>
      </c>
      <c r="L28" s="32">
        <v>2793.29</v>
      </c>
      <c r="M28" s="32">
        <v>2759.6299999999997</v>
      </c>
      <c r="N28" s="32">
        <v>2756.58</v>
      </c>
      <c r="O28" s="32">
        <v>2758.75</v>
      </c>
      <c r="P28" s="32">
        <v>2768.47</v>
      </c>
      <c r="Q28" s="32">
        <v>2773.0299999999997</v>
      </c>
      <c r="R28" s="32">
        <v>2767.96</v>
      </c>
      <c r="S28" s="32">
        <v>2755.6699999999996</v>
      </c>
      <c r="T28" s="32">
        <v>2729.97</v>
      </c>
      <c r="U28" s="32">
        <v>2751.3399999999997</v>
      </c>
      <c r="V28" s="32">
        <v>2778.97</v>
      </c>
      <c r="W28" s="32">
        <v>2760.81</v>
      </c>
      <c r="X28" s="32">
        <v>2784.04</v>
      </c>
      <c r="Y28" s="32">
        <v>2864.74</v>
      </c>
    </row>
    <row r="29" spans="1:25" x14ac:dyDescent="0.2">
      <c r="A29" s="31">
        <v>42690</v>
      </c>
      <c r="B29" s="32">
        <v>2932.41</v>
      </c>
      <c r="C29" s="32">
        <v>3028.3799999999997</v>
      </c>
      <c r="D29" s="32">
        <v>3044.93</v>
      </c>
      <c r="E29" s="32">
        <v>3046.8199999999997</v>
      </c>
      <c r="F29" s="32">
        <v>3046.0699999999997</v>
      </c>
      <c r="G29" s="32">
        <v>3108.68</v>
      </c>
      <c r="H29" s="32">
        <v>3127.2599999999998</v>
      </c>
      <c r="I29" s="32">
        <v>3059.6099999999997</v>
      </c>
      <c r="J29" s="32">
        <v>2970.56</v>
      </c>
      <c r="K29" s="32">
        <v>2877.66</v>
      </c>
      <c r="L29" s="32">
        <v>2803.62</v>
      </c>
      <c r="M29" s="32">
        <v>2773.73</v>
      </c>
      <c r="N29" s="32">
        <v>2785.99</v>
      </c>
      <c r="O29" s="32">
        <v>2806.93</v>
      </c>
      <c r="P29" s="32">
        <v>2820.8399999999997</v>
      </c>
      <c r="Q29" s="32">
        <v>2826.66</v>
      </c>
      <c r="R29" s="32">
        <v>2819.1099999999997</v>
      </c>
      <c r="S29" s="32">
        <v>2800.96</v>
      </c>
      <c r="T29" s="32">
        <v>2778.85</v>
      </c>
      <c r="U29" s="32">
        <v>2788.6499999999996</v>
      </c>
      <c r="V29" s="32">
        <v>2796.24</v>
      </c>
      <c r="W29" s="32">
        <v>2795.73</v>
      </c>
      <c r="X29" s="32">
        <v>2822.74</v>
      </c>
      <c r="Y29" s="32">
        <v>2938.5699999999997</v>
      </c>
    </row>
    <row r="30" spans="1:25" x14ac:dyDescent="0.2">
      <c r="A30" s="31">
        <v>42691</v>
      </c>
      <c r="B30" s="32">
        <v>3049.9199999999996</v>
      </c>
      <c r="C30" s="32">
        <v>3147.87</v>
      </c>
      <c r="D30" s="32">
        <v>3166.08</v>
      </c>
      <c r="E30" s="32">
        <v>3155.35</v>
      </c>
      <c r="F30" s="32">
        <v>3151.21</v>
      </c>
      <c r="G30" s="32">
        <v>3164.8599999999997</v>
      </c>
      <c r="H30" s="32">
        <v>3157.98</v>
      </c>
      <c r="I30" s="32">
        <v>3072.0899999999997</v>
      </c>
      <c r="J30" s="32">
        <v>3000.56</v>
      </c>
      <c r="K30" s="32">
        <v>2897.2999999999997</v>
      </c>
      <c r="L30" s="32">
        <v>2823.1699999999996</v>
      </c>
      <c r="M30" s="32">
        <v>2773.99</v>
      </c>
      <c r="N30" s="32">
        <v>2767.1699999999996</v>
      </c>
      <c r="O30" s="32">
        <v>2775.49</v>
      </c>
      <c r="P30" s="32">
        <v>2784.5499999999997</v>
      </c>
      <c r="Q30" s="32">
        <v>2787.3599999999997</v>
      </c>
      <c r="R30" s="32">
        <v>2803.83</v>
      </c>
      <c r="S30" s="32">
        <v>2837.99</v>
      </c>
      <c r="T30" s="32">
        <v>2804.29</v>
      </c>
      <c r="U30" s="32">
        <v>2742.4199999999996</v>
      </c>
      <c r="V30" s="32">
        <v>2747.5299999999997</v>
      </c>
      <c r="W30" s="32">
        <v>2754.87</v>
      </c>
      <c r="X30" s="32">
        <v>2804.5699999999997</v>
      </c>
      <c r="Y30" s="32">
        <v>2887.79</v>
      </c>
    </row>
    <row r="31" spans="1:25" x14ac:dyDescent="0.2">
      <c r="A31" s="31">
        <v>42692</v>
      </c>
      <c r="B31" s="32">
        <v>3018.41</v>
      </c>
      <c r="C31" s="32">
        <v>3140.24</v>
      </c>
      <c r="D31" s="32">
        <v>3152.56</v>
      </c>
      <c r="E31" s="32">
        <v>3159.14</v>
      </c>
      <c r="F31" s="32">
        <v>3146.95</v>
      </c>
      <c r="G31" s="32">
        <v>3145.4199999999996</v>
      </c>
      <c r="H31" s="32">
        <v>3159.0499999999997</v>
      </c>
      <c r="I31" s="32">
        <v>3064.56</v>
      </c>
      <c r="J31" s="32">
        <v>2959.48</v>
      </c>
      <c r="K31" s="32">
        <v>2864.6299999999997</v>
      </c>
      <c r="L31" s="32">
        <v>2777.14</v>
      </c>
      <c r="M31" s="32">
        <v>2764.8799999999997</v>
      </c>
      <c r="N31" s="32">
        <v>2785.22</v>
      </c>
      <c r="O31" s="32">
        <v>2789.73</v>
      </c>
      <c r="P31" s="32">
        <v>2826.98</v>
      </c>
      <c r="Q31" s="32">
        <v>2825.68</v>
      </c>
      <c r="R31" s="32">
        <v>2827.49</v>
      </c>
      <c r="S31" s="32">
        <v>2793.1</v>
      </c>
      <c r="T31" s="32">
        <v>2761.14</v>
      </c>
      <c r="U31" s="32">
        <v>2764.52</v>
      </c>
      <c r="V31" s="32">
        <v>2760.1499999999996</v>
      </c>
      <c r="W31" s="32">
        <v>2778.3799999999997</v>
      </c>
      <c r="X31" s="32">
        <v>2798.04</v>
      </c>
      <c r="Y31" s="32">
        <v>2911.3799999999997</v>
      </c>
    </row>
    <row r="32" spans="1:25" x14ac:dyDescent="0.2">
      <c r="A32" s="31">
        <v>42693</v>
      </c>
      <c r="B32" s="32">
        <v>2875.3399999999997</v>
      </c>
      <c r="C32" s="32">
        <v>2945.27</v>
      </c>
      <c r="D32" s="32">
        <v>3013.56</v>
      </c>
      <c r="E32" s="32">
        <v>3028.3599999999997</v>
      </c>
      <c r="F32" s="32">
        <v>3028.8799999999997</v>
      </c>
      <c r="G32" s="32">
        <v>3024.12</v>
      </c>
      <c r="H32" s="32">
        <v>2992.41</v>
      </c>
      <c r="I32" s="32">
        <v>2957.8999999999996</v>
      </c>
      <c r="J32" s="32">
        <v>2878.71</v>
      </c>
      <c r="K32" s="32">
        <v>2778.1699999999996</v>
      </c>
      <c r="L32" s="32">
        <v>2733.54</v>
      </c>
      <c r="M32" s="32">
        <v>2726.39</v>
      </c>
      <c r="N32" s="32">
        <v>2714.92</v>
      </c>
      <c r="O32" s="32">
        <v>2729.49</v>
      </c>
      <c r="P32" s="32">
        <v>2749.8999999999996</v>
      </c>
      <c r="Q32" s="32">
        <v>2760.0899999999997</v>
      </c>
      <c r="R32" s="32">
        <v>2882.06</v>
      </c>
      <c r="S32" s="32">
        <v>2866.48</v>
      </c>
      <c r="T32" s="32">
        <v>2743.5899999999997</v>
      </c>
      <c r="U32" s="32">
        <v>2701.5699999999997</v>
      </c>
      <c r="V32" s="32">
        <v>2698.31</v>
      </c>
      <c r="W32" s="32">
        <v>2711.8199999999997</v>
      </c>
      <c r="X32" s="32">
        <v>2716.12</v>
      </c>
      <c r="Y32" s="32">
        <v>2795.6699999999996</v>
      </c>
    </row>
    <row r="33" spans="1:25" x14ac:dyDescent="0.2">
      <c r="A33" s="31">
        <v>42694</v>
      </c>
      <c r="B33" s="32">
        <v>2984.6299999999997</v>
      </c>
      <c r="C33" s="32">
        <v>3114.1499999999996</v>
      </c>
      <c r="D33" s="32">
        <v>3185</v>
      </c>
      <c r="E33" s="32">
        <v>3177.08</v>
      </c>
      <c r="F33" s="32">
        <v>3169.68</v>
      </c>
      <c r="G33" s="32">
        <v>3155.73</v>
      </c>
      <c r="H33" s="32">
        <v>3126.45</v>
      </c>
      <c r="I33" s="32">
        <v>3134.9199999999996</v>
      </c>
      <c r="J33" s="32">
        <v>3039.02</v>
      </c>
      <c r="K33" s="32">
        <v>2895.97</v>
      </c>
      <c r="L33" s="32">
        <v>2785.14</v>
      </c>
      <c r="M33" s="32">
        <v>2755.6299999999997</v>
      </c>
      <c r="N33" s="32">
        <v>2766.74</v>
      </c>
      <c r="O33" s="32">
        <v>2779.6499999999996</v>
      </c>
      <c r="P33" s="32">
        <v>2797.6299999999997</v>
      </c>
      <c r="Q33" s="32">
        <v>2789.2599999999998</v>
      </c>
      <c r="R33" s="32">
        <v>2789.4399999999996</v>
      </c>
      <c r="S33" s="32">
        <v>2768.31</v>
      </c>
      <c r="T33" s="32">
        <v>2741.23</v>
      </c>
      <c r="U33" s="32">
        <v>2735.1099999999997</v>
      </c>
      <c r="V33" s="32">
        <v>2732.7799999999997</v>
      </c>
      <c r="W33" s="32">
        <v>2729.56</v>
      </c>
      <c r="X33" s="32">
        <v>2760.3199999999997</v>
      </c>
      <c r="Y33" s="32">
        <v>2879.77</v>
      </c>
    </row>
    <row r="34" spans="1:25" x14ac:dyDescent="0.2">
      <c r="A34" s="31">
        <v>42695</v>
      </c>
      <c r="B34" s="32">
        <v>3007.6299999999997</v>
      </c>
      <c r="C34" s="32">
        <v>3118.23</v>
      </c>
      <c r="D34" s="32">
        <v>3145.52</v>
      </c>
      <c r="E34" s="32">
        <v>3149.5</v>
      </c>
      <c r="F34" s="32">
        <v>3153.16</v>
      </c>
      <c r="G34" s="32">
        <v>3164.96</v>
      </c>
      <c r="H34" s="32">
        <v>3184.5299999999997</v>
      </c>
      <c r="I34" s="32">
        <v>3122.27</v>
      </c>
      <c r="J34" s="32">
        <v>3031.1699999999996</v>
      </c>
      <c r="K34" s="32">
        <v>2930.5299999999997</v>
      </c>
      <c r="L34" s="32">
        <v>2844.24</v>
      </c>
      <c r="M34" s="32">
        <v>2775.41</v>
      </c>
      <c r="N34" s="32">
        <v>2772.83</v>
      </c>
      <c r="O34" s="32">
        <v>2770.71</v>
      </c>
      <c r="P34" s="32">
        <v>2788.35</v>
      </c>
      <c r="Q34" s="32">
        <v>2798.23</v>
      </c>
      <c r="R34" s="32">
        <v>2793.5299999999997</v>
      </c>
      <c r="S34" s="32">
        <v>2770.87</v>
      </c>
      <c r="T34" s="32">
        <v>2754.3199999999997</v>
      </c>
      <c r="U34" s="32">
        <v>2751.6899999999996</v>
      </c>
      <c r="V34" s="32">
        <v>2737.02</v>
      </c>
      <c r="W34" s="32">
        <v>2748.7799999999997</v>
      </c>
      <c r="X34" s="32">
        <v>2789.16</v>
      </c>
      <c r="Y34" s="32">
        <v>2908.49</v>
      </c>
    </row>
    <row r="35" spans="1:25" x14ac:dyDescent="0.2">
      <c r="A35" s="31">
        <v>42696</v>
      </c>
      <c r="B35" s="32">
        <v>2945.29</v>
      </c>
      <c r="C35" s="32">
        <v>3054.72</v>
      </c>
      <c r="D35" s="32">
        <v>3109.7999999999997</v>
      </c>
      <c r="E35" s="32">
        <v>3115.6299999999997</v>
      </c>
      <c r="F35" s="32">
        <v>3101.9199999999996</v>
      </c>
      <c r="G35" s="32">
        <v>3091.4199999999996</v>
      </c>
      <c r="H35" s="32">
        <v>3030.87</v>
      </c>
      <c r="I35" s="32">
        <v>2963.06</v>
      </c>
      <c r="J35" s="32">
        <v>2883.0699999999997</v>
      </c>
      <c r="K35" s="32">
        <v>2788.2799999999997</v>
      </c>
      <c r="L35" s="32">
        <v>2759.24</v>
      </c>
      <c r="M35" s="32">
        <v>2792.45</v>
      </c>
      <c r="N35" s="32">
        <v>2803.6099999999997</v>
      </c>
      <c r="O35" s="32">
        <v>2829.5299999999997</v>
      </c>
      <c r="P35" s="32">
        <v>2911.7799999999997</v>
      </c>
      <c r="Q35" s="32">
        <v>2968.14</v>
      </c>
      <c r="R35" s="32">
        <v>3002.3599999999997</v>
      </c>
      <c r="S35" s="32">
        <v>2956.87</v>
      </c>
      <c r="T35" s="32">
        <v>2944.06</v>
      </c>
      <c r="U35" s="32">
        <v>2945.3199999999997</v>
      </c>
      <c r="V35" s="32">
        <v>2947.2599999999998</v>
      </c>
      <c r="W35" s="32">
        <v>2954.5699999999997</v>
      </c>
      <c r="X35" s="32">
        <v>2983.3399999999997</v>
      </c>
      <c r="Y35" s="32">
        <v>3038.5499999999997</v>
      </c>
    </row>
    <row r="36" spans="1:25" x14ac:dyDescent="0.2">
      <c r="A36" s="31">
        <v>42697</v>
      </c>
      <c r="B36" s="32">
        <v>3159.85</v>
      </c>
      <c r="C36" s="32">
        <v>3201.22</v>
      </c>
      <c r="D36" s="32">
        <v>3225.64</v>
      </c>
      <c r="E36" s="32">
        <v>3217.4199999999996</v>
      </c>
      <c r="F36" s="32">
        <v>3217.91</v>
      </c>
      <c r="G36" s="32">
        <v>3211.43</v>
      </c>
      <c r="H36" s="32">
        <v>3146.8399999999997</v>
      </c>
      <c r="I36" s="32">
        <v>3049.04</v>
      </c>
      <c r="J36" s="32">
        <v>2964.45</v>
      </c>
      <c r="K36" s="32">
        <v>2868.2799999999997</v>
      </c>
      <c r="L36" s="32">
        <v>2792.1</v>
      </c>
      <c r="M36" s="32">
        <v>2775.2999999999997</v>
      </c>
      <c r="N36" s="32">
        <v>2795.06</v>
      </c>
      <c r="O36" s="32">
        <v>2801.22</v>
      </c>
      <c r="P36" s="32">
        <v>2806.8799999999997</v>
      </c>
      <c r="Q36" s="32">
        <v>2815.6</v>
      </c>
      <c r="R36" s="32">
        <v>2815.93</v>
      </c>
      <c r="S36" s="32">
        <v>2788</v>
      </c>
      <c r="T36" s="32">
        <v>2777.6099999999997</v>
      </c>
      <c r="U36" s="32">
        <v>2777.21</v>
      </c>
      <c r="V36" s="32">
        <v>2780.12</v>
      </c>
      <c r="W36" s="32">
        <v>2779.06</v>
      </c>
      <c r="X36" s="32">
        <v>2804.33</v>
      </c>
      <c r="Y36" s="32">
        <v>2896.3999999999996</v>
      </c>
    </row>
    <row r="37" spans="1:25" x14ac:dyDescent="0.2">
      <c r="A37" s="31">
        <v>42698</v>
      </c>
      <c r="B37" s="32">
        <v>3045.47</v>
      </c>
      <c r="C37" s="32">
        <v>3161.06</v>
      </c>
      <c r="D37" s="32">
        <v>3224.7999999999997</v>
      </c>
      <c r="E37" s="32">
        <v>3223.3999999999996</v>
      </c>
      <c r="F37" s="32">
        <v>3228</v>
      </c>
      <c r="G37" s="32">
        <v>3211.0499999999997</v>
      </c>
      <c r="H37" s="32">
        <v>3141.85</v>
      </c>
      <c r="I37" s="32">
        <v>3076.5899999999997</v>
      </c>
      <c r="J37" s="32">
        <v>2998.62</v>
      </c>
      <c r="K37" s="32">
        <v>2901.77</v>
      </c>
      <c r="L37" s="32">
        <v>2819.75</v>
      </c>
      <c r="M37" s="32">
        <v>2796.72</v>
      </c>
      <c r="N37" s="32">
        <v>2805.0699999999997</v>
      </c>
      <c r="O37" s="32">
        <v>2806.62</v>
      </c>
      <c r="P37" s="32">
        <v>2819.3599999999997</v>
      </c>
      <c r="Q37" s="32">
        <v>2821.7</v>
      </c>
      <c r="R37" s="32">
        <v>2814.0499999999997</v>
      </c>
      <c r="S37" s="32">
        <v>2780.12</v>
      </c>
      <c r="T37" s="32">
        <v>2754.16</v>
      </c>
      <c r="U37" s="32">
        <v>2753.4199999999996</v>
      </c>
      <c r="V37" s="32">
        <v>2776.46</v>
      </c>
      <c r="W37" s="32">
        <v>2787.56</v>
      </c>
      <c r="X37" s="32">
        <v>2813.8199999999997</v>
      </c>
      <c r="Y37" s="32">
        <v>2928.48</v>
      </c>
    </row>
    <row r="38" spans="1:25" x14ac:dyDescent="0.2">
      <c r="A38" s="31">
        <v>42699</v>
      </c>
      <c r="B38" s="32">
        <v>3037.6</v>
      </c>
      <c r="C38" s="32">
        <v>3147.1499999999996</v>
      </c>
      <c r="D38" s="32">
        <v>3208.12</v>
      </c>
      <c r="E38" s="32">
        <v>3210.0899999999997</v>
      </c>
      <c r="F38" s="32">
        <v>3208.0899999999997</v>
      </c>
      <c r="G38" s="32">
        <v>3186.2799999999997</v>
      </c>
      <c r="H38" s="32">
        <v>3125.7999999999997</v>
      </c>
      <c r="I38" s="32">
        <v>3067.0899999999997</v>
      </c>
      <c r="J38" s="32">
        <v>2973.99</v>
      </c>
      <c r="K38" s="32">
        <v>2874.04</v>
      </c>
      <c r="L38" s="32">
        <v>2813.46</v>
      </c>
      <c r="M38" s="32">
        <v>2791.95</v>
      </c>
      <c r="N38" s="32">
        <v>2801.45</v>
      </c>
      <c r="O38" s="32">
        <v>2800.33</v>
      </c>
      <c r="P38" s="32">
        <v>2814.5899999999997</v>
      </c>
      <c r="Q38" s="32">
        <v>2817.0899999999997</v>
      </c>
      <c r="R38" s="32">
        <v>2821.6699999999996</v>
      </c>
      <c r="S38" s="32">
        <v>2796.98</v>
      </c>
      <c r="T38" s="32">
        <v>2774.5</v>
      </c>
      <c r="U38" s="32">
        <v>2776.85</v>
      </c>
      <c r="V38" s="32">
        <v>2781.5499999999997</v>
      </c>
      <c r="W38" s="32">
        <v>2795.1</v>
      </c>
      <c r="X38" s="32">
        <v>2827.23</v>
      </c>
      <c r="Y38" s="32">
        <v>2937.74</v>
      </c>
    </row>
    <row r="39" spans="1:25" x14ac:dyDescent="0.2">
      <c r="A39" s="31">
        <v>42700</v>
      </c>
      <c r="B39" s="32">
        <v>3043.5499999999997</v>
      </c>
      <c r="C39" s="32">
        <v>3123.47</v>
      </c>
      <c r="D39" s="32">
        <v>3170.64</v>
      </c>
      <c r="E39" s="32">
        <v>3173.6499999999996</v>
      </c>
      <c r="F39" s="32">
        <v>3172.5499999999997</v>
      </c>
      <c r="G39" s="32">
        <v>3166.79</v>
      </c>
      <c r="H39" s="32">
        <v>3153.0299999999997</v>
      </c>
      <c r="I39" s="32">
        <v>3132.79</v>
      </c>
      <c r="J39" s="32">
        <v>3027.48</v>
      </c>
      <c r="K39" s="32">
        <v>2904.8399999999997</v>
      </c>
      <c r="L39" s="32">
        <v>2802.21</v>
      </c>
      <c r="M39" s="32">
        <v>2777.14</v>
      </c>
      <c r="N39" s="32">
        <v>2775.21</v>
      </c>
      <c r="O39" s="32">
        <v>2781.5</v>
      </c>
      <c r="P39" s="32">
        <v>2792.3999999999996</v>
      </c>
      <c r="Q39" s="32">
        <v>2797.0699999999997</v>
      </c>
      <c r="R39" s="32">
        <v>2788.8399999999997</v>
      </c>
      <c r="S39" s="32">
        <v>2775.75</v>
      </c>
      <c r="T39" s="32">
        <v>2760.12</v>
      </c>
      <c r="U39" s="32">
        <v>2757.62</v>
      </c>
      <c r="V39" s="32">
        <v>2770.71</v>
      </c>
      <c r="W39" s="32">
        <v>2772.8799999999997</v>
      </c>
      <c r="X39" s="32">
        <v>2794.08</v>
      </c>
      <c r="Y39" s="32">
        <v>2890.75</v>
      </c>
    </row>
    <row r="40" spans="1:25" x14ac:dyDescent="0.2">
      <c r="A40" s="31">
        <v>42701</v>
      </c>
      <c r="B40" s="32">
        <v>3019.85</v>
      </c>
      <c r="C40" s="32">
        <v>3107.8599999999997</v>
      </c>
      <c r="D40" s="32">
        <v>3182.6</v>
      </c>
      <c r="E40" s="32">
        <v>3169.1899999999996</v>
      </c>
      <c r="F40" s="32">
        <v>3161.77</v>
      </c>
      <c r="G40" s="32">
        <v>3158.7999999999997</v>
      </c>
      <c r="H40" s="32">
        <v>3152.7</v>
      </c>
      <c r="I40" s="32">
        <v>3128.73</v>
      </c>
      <c r="J40" s="32">
        <v>3037.6499999999996</v>
      </c>
      <c r="K40" s="32">
        <v>2910.87</v>
      </c>
      <c r="L40" s="32">
        <v>2786.56</v>
      </c>
      <c r="M40" s="32">
        <v>2766.9199999999996</v>
      </c>
      <c r="N40" s="32">
        <v>2802.66</v>
      </c>
      <c r="O40" s="32">
        <v>2801.16</v>
      </c>
      <c r="P40" s="32">
        <v>2795.7</v>
      </c>
      <c r="Q40" s="32">
        <v>2802.93</v>
      </c>
      <c r="R40" s="32">
        <v>2797.25</v>
      </c>
      <c r="S40" s="32">
        <v>2768.5299999999997</v>
      </c>
      <c r="T40" s="32">
        <v>2733.04</v>
      </c>
      <c r="U40" s="32">
        <v>2743.87</v>
      </c>
      <c r="V40" s="32">
        <v>2754.71</v>
      </c>
      <c r="W40" s="32">
        <v>2771.9199999999996</v>
      </c>
      <c r="X40" s="32">
        <v>2805.2599999999998</v>
      </c>
      <c r="Y40" s="32">
        <v>2911.37</v>
      </c>
    </row>
    <row r="41" spans="1:25" x14ac:dyDescent="0.2">
      <c r="A41" s="31">
        <v>42702</v>
      </c>
      <c r="B41" s="32">
        <v>2970.45</v>
      </c>
      <c r="C41" s="32">
        <v>3075.24</v>
      </c>
      <c r="D41" s="32">
        <v>3161.16</v>
      </c>
      <c r="E41" s="32">
        <v>3173.89</v>
      </c>
      <c r="F41" s="32">
        <v>3171.68</v>
      </c>
      <c r="G41" s="32">
        <v>3162.08</v>
      </c>
      <c r="H41" s="32">
        <v>3107.8399999999997</v>
      </c>
      <c r="I41" s="32">
        <v>3067.89</v>
      </c>
      <c r="J41" s="32">
        <v>2983.04</v>
      </c>
      <c r="K41" s="32">
        <v>2887.2999999999997</v>
      </c>
      <c r="L41" s="32">
        <v>2817.37</v>
      </c>
      <c r="M41" s="32">
        <v>2792.5</v>
      </c>
      <c r="N41" s="32">
        <v>2808.85</v>
      </c>
      <c r="O41" s="32">
        <v>2821.27</v>
      </c>
      <c r="P41" s="32">
        <v>2827.56</v>
      </c>
      <c r="Q41" s="32">
        <v>2827.2</v>
      </c>
      <c r="R41" s="32">
        <v>2815.21</v>
      </c>
      <c r="S41" s="32">
        <v>2791.7999999999997</v>
      </c>
      <c r="T41" s="32">
        <v>2773.1</v>
      </c>
      <c r="U41" s="32">
        <v>2766.1699999999996</v>
      </c>
      <c r="V41" s="32">
        <v>2788.5</v>
      </c>
      <c r="W41" s="32">
        <v>2800.5299999999997</v>
      </c>
      <c r="X41" s="32">
        <v>2835.02</v>
      </c>
      <c r="Y41" s="32">
        <v>2925.8799999999997</v>
      </c>
    </row>
    <row r="42" spans="1:25" x14ac:dyDescent="0.2">
      <c r="A42" s="31">
        <v>42703</v>
      </c>
      <c r="B42" s="32">
        <v>3028.4199999999996</v>
      </c>
      <c r="C42" s="32">
        <v>3137.64</v>
      </c>
      <c r="D42" s="32">
        <v>3203.98</v>
      </c>
      <c r="E42" s="32">
        <v>3207.87</v>
      </c>
      <c r="F42" s="32">
        <v>3206.56</v>
      </c>
      <c r="G42" s="32">
        <v>3190.8199999999997</v>
      </c>
      <c r="H42" s="32">
        <v>3125.1</v>
      </c>
      <c r="I42" s="32">
        <v>3037.37</v>
      </c>
      <c r="J42" s="32">
        <v>2943.89</v>
      </c>
      <c r="K42" s="32">
        <v>2888.06</v>
      </c>
      <c r="L42" s="32">
        <v>2843.48</v>
      </c>
      <c r="M42" s="32">
        <v>2858.56</v>
      </c>
      <c r="N42" s="32">
        <v>2894.7999999999997</v>
      </c>
      <c r="O42" s="32">
        <v>2903.98</v>
      </c>
      <c r="P42" s="32">
        <v>2914.5299999999997</v>
      </c>
      <c r="Q42" s="32">
        <v>2891.45</v>
      </c>
      <c r="R42" s="32">
        <v>2889.23</v>
      </c>
      <c r="S42" s="32">
        <v>2856.68</v>
      </c>
      <c r="T42" s="32">
        <v>2810.0499999999997</v>
      </c>
      <c r="U42" s="32">
        <v>2814.8999999999996</v>
      </c>
      <c r="V42" s="32">
        <v>2797</v>
      </c>
      <c r="W42" s="32">
        <v>2805.62</v>
      </c>
      <c r="X42" s="32">
        <v>2838.99</v>
      </c>
      <c r="Y42" s="32">
        <v>2944.71</v>
      </c>
    </row>
    <row r="43" spans="1:25" x14ac:dyDescent="0.2">
      <c r="A43" s="31">
        <v>42704</v>
      </c>
      <c r="B43" s="32">
        <v>3074.14</v>
      </c>
      <c r="C43" s="32">
        <v>3174.56</v>
      </c>
      <c r="D43" s="32">
        <v>3224.7799999999997</v>
      </c>
      <c r="E43" s="32">
        <v>3222.31</v>
      </c>
      <c r="F43" s="32">
        <v>3213.7599999999998</v>
      </c>
      <c r="G43" s="32">
        <v>3211.81</v>
      </c>
      <c r="H43" s="32">
        <v>3158.33</v>
      </c>
      <c r="I43" s="32">
        <v>3078.08</v>
      </c>
      <c r="J43" s="32">
        <v>2985.95</v>
      </c>
      <c r="K43" s="32">
        <v>2926.83</v>
      </c>
      <c r="L43" s="32">
        <v>2842.75</v>
      </c>
      <c r="M43" s="32">
        <v>2825.1</v>
      </c>
      <c r="N43" s="32">
        <v>2842.97</v>
      </c>
      <c r="O43" s="32">
        <v>2838.81</v>
      </c>
      <c r="P43" s="32">
        <v>2854.1699999999996</v>
      </c>
      <c r="Q43" s="32">
        <v>2856.0899999999997</v>
      </c>
      <c r="R43" s="32">
        <v>2852.6299999999997</v>
      </c>
      <c r="S43" s="32">
        <v>2841.77</v>
      </c>
      <c r="T43" s="32">
        <v>2810.3999999999996</v>
      </c>
      <c r="U43" s="32">
        <v>2806.81</v>
      </c>
      <c r="V43" s="32">
        <v>2794.77</v>
      </c>
      <c r="W43" s="32">
        <v>2806.29</v>
      </c>
      <c r="X43" s="32">
        <v>2834.98</v>
      </c>
      <c r="Y43" s="32">
        <v>2937.0699999999997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9" t="s">
        <v>61</v>
      </c>
      <c r="B46" s="152" t="s">
        <v>101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4"/>
    </row>
    <row r="47" spans="1:25" ht="25.5" x14ac:dyDescent="0.2">
      <c r="A47" s="140"/>
      <c r="B47" s="54" t="s">
        <v>77</v>
      </c>
      <c r="C47" s="55" t="s">
        <v>78</v>
      </c>
      <c r="D47" s="56" t="s">
        <v>79</v>
      </c>
      <c r="E47" s="55" t="s">
        <v>80</v>
      </c>
      <c r="F47" s="55" t="s">
        <v>81</v>
      </c>
      <c r="G47" s="55" t="s">
        <v>82</v>
      </c>
      <c r="H47" s="55" t="s">
        <v>83</v>
      </c>
      <c r="I47" s="55" t="s">
        <v>84</v>
      </c>
      <c r="J47" s="55" t="s">
        <v>85</v>
      </c>
      <c r="K47" s="54" t="s">
        <v>86</v>
      </c>
      <c r="L47" s="55" t="s">
        <v>87</v>
      </c>
      <c r="M47" s="57" t="s">
        <v>88</v>
      </c>
      <c r="N47" s="54" t="s">
        <v>89</v>
      </c>
      <c r="O47" s="55" t="s">
        <v>90</v>
      </c>
      <c r="P47" s="57" t="s">
        <v>91</v>
      </c>
      <c r="Q47" s="56" t="s">
        <v>92</v>
      </c>
      <c r="R47" s="55" t="s">
        <v>93</v>
      </c>
      <c r="S47" s="56" t="s">
        <v>94</v>
      </c>
      <c r="T47" s="55" t="s">
        <v>95</v>
      </c>
      <c r="U47" s="56" t="s">
        <v>96</v>
      </c>
      <c r="V47" s="55" t="s">
        <v>97</v>
      </c>
      <c r="W47" s="56" t="s">
        <v>98</v>
      </c>
      <c r="X47" s="55" t="s">
        <v>99</v>
      </c>
      <c r="Y47" s="55" t="s">
        <v>100</v>
      </c>
    </row>
    <row r="48" spans="1:25" x14ac:dyDescent="0.2">
      <c r="A48" s="31">
        <v>42675</v>
      </c>
      <c r="B48" s="32">
        <v>3225.49</v>
      </c>
      <c r="C48" s="32">
        <v>3324.5699999999997</v>
      </c>
      <c r="D48" s="32">
        <v>3368.56</v>
      </c>
      <c r="E48" s="32">
        <v>3374.5299999999997</v>
      </c>
      <c r="F48" s="32">
        <v>3375.8799999999997</v>
      </c>
      <c r="G48" s="32">
        <v>3369.3999999999996</v>
      </c>
      <c r="H48" s="32">
        <v>3334.1299999999997</v>
      </c>
      <c r="I48" s="32">
        <v>3288.41</v>
      </c>
      <c r="J48" s="32">
        <v>3213.9399999999996</v>
      </c>
      <c r="K48" s="32">
        <v>3136.6899999999996</v>
      </c>
      <c r="L48" s="32">
        <v>3043.1099999999997</v>
      </c>
      <c r="M48" s="32">
        <v>3004.3999999999996</v>
      </c>
      <c r="N48" s="32">
        <v>3007.7599999999998</v>
      </c>
      <c r="O48" s="32">
        <v>3015.43</v>
      </c>
      <c r="P48" s="32">
        <v>3025.02</v>
      </c>
      <c r="Q48" s="32">
        <v>3020.54</v>
      </c>
      <c r="R48" s="32">
        <v>3018.68</v>
      </c>
      <c r="S48" s="32">
        <v>3001.1299999999997</v>
      </c>
      <c r="T48" s="32">
        <v>3008.5699999999997</v>
      </c>
      <c r="U48" s="32">
        <v>3019.18</v>
      </c>
      <c r="V48" s="32">
        <v>3007.58</v>
      </c>
      <c r="W48" s="32">
        <v>2995.3999999999996</v>
      </c>
      <c r="X48" s="32">
        <v>2997.73</v>
      </c>
      <c r="Y48" s="32">
        <v>3093.89</v>
      </c>
    </row>
    <row r="49" spans="1:25" x14ac:dyDescent="0.2">
      <c r="A49" s="31">
        <v>42676</v>
      </c>
      <c r="B49" s="32">
        <v>3236.2799999999997</v>
      </c>
      <c r="C49" s="32">
        <v>3352.96</v>
      </c>
      <c r="D49" s="32">
        <v>3382.0299999999997</v>
      </c>
      <c r="E49" s="32">
        <v>3388.3599999999997</v>
      </c>
      <c r="F49" s="32">
        <v>3388.41</v>
      </c>
      <c r="G49" s="32">
        <v>3376.56</v>
      </c>
      <c r="H49" s="32">
        <v>3373.1899999999996</v>
      </c>
      <c r="I49" s="32">
        <v>3345.5</v>
      </c>
      <c r="J49" s="32">
        <v>3200.6</v>
      </c>
      <c r="K49" s="32">
        <v>3104.29</v>
      </c>
      <c r="L49" s="32">
        <v>3059.48</v>
      </c>
      <c r="M49" s="32">
        <v>3047.6499999999996</v>
      </c>
      <c r="N49" s="32">
        <v>3063.22</v>
      </c>
      <c r="O49" s="32">
        <v>3080.02</v>
      </c>
      <c r="P49" s="32">
        <v>3072.2799999999997</v>
      </c>
      <c r="Q49" s="32">
        <v>3054.06</v>
      </c>
      <c r="R49" s="32">
        <v>3060.27</v>
      </c>
      <c r="S49" s="32">
        <v>3066.7999999999997</v>
      </c>
      <c r="T49" s="32">
        <v>3093.23</v>
      </c>
      <c r="U49" s="32">
        <v>3111.2</v>
      </c>
      <c r="V49" s="32">
        <v>3089.5299999999997</v>
      </c>
      <c r="W49" s="32">
        <v>3063.66</v>
      </c>
      <c r="X49" s="32">
        <v>3063.4199999999996</v>
      </c>
      <c r="Y49" s="32">
        <v>3137.2</v>
      </c>
    </row>
    <row r="50" spans="1:25" x14ac:dyDescent="0.2">
      <c r="A50" s="31">
        <v>42677</v>
      </c>
      <c r="B50" s="32">
        <v>3255.83</v>
      </c>
      <c r="C50" s="32">
        <v>3359.6899999999996</v>
      </c>
      <c r="D50" s="32">
        <v>3400.0699999999997</v>
      </c>
      <c r="E50" s="32">
        <v>3386.43</v>
      </c>
      <c r="F50" s="32">
        <v>3388.6099999999997</v>
      </c>
      <c r="G50" s="32">
        <v>3387.46</v>
      </c>
      <c r="H50" s="32">
        <v>3381.6699999999996</v>
      </c>
      <c r="I50" s="32">
        <v>3347.24</v>
      </c>
      <c r="J50" s="32">
        <v>3254</v>
      </c>
      <c r="K50" s="32">
        <v>3161.1699999999996</v>
      </c>
      <c r="L50" s="32">
        <v>3078.39</v>
      </c>
      <c r="M50" s="32">
        <v>3066.5299999999997</v>
      </c>
      <c r="N50" s="32">
        <v>3076.5</v>
      </c>
      <c r="O50" s="32">
        <v>3096.68</v>
      </c>
      <c r="P50" s="32">
        <v>3115.3399999999997</v>
      </c>
      <c r="Q50" s="32">
        <v>3124.5899999999997</v>
      </c>
      <c r="R50" s="32">
        <v>3118.7799999999997</v>
      </c>
      <c r="S50" s="32">
        <v>3111.31</v>
      </c>
      <c r="T50" s="32">
        <v>3074.5099999999998</v>
      </c>
      <c r="U50" s="32">
        <v>3075.1499999999996</v>
      </c>
      <c r="V50" s="32">
        <v>3083.33</v>
      </c>
      <c r="W50" s="32">
        <v>3101.1099999999997</v>
      </c>
      <c r="X50" s="32">
        <v>3126.73</v>
      </c>
      <c r="Y50" s="32">
        <v>3213.95</v>
      </c>
    </row>
    <row r="51" spans="1:25" x14ac:dyDescent="0.2">
      <c r="A51" s="31">
        <v>42678</v>
      </c>
      <c r="B51" s="32">
        <v>3309.87</v>
      </c>
      <c r="C51" s="32">
        <v>3372.7999999999997</v>
      </c>
      <c r="D51" s="32">
        <v>3388.23</v>
      </c>
      <c r="E51" s="32">
        <v>3384.8599999999997</v>
      </c>
      <c r="F51" s="32">
        <v>3380.6899999999996</v>
      </c>
      <c r="G51" s="32">
        <v>3381.8199999999997</v>
      </c>
      <c r="H51" s="32">
        <v>3388.1299999999997</v>
      </c>
      <c r="I51" s="32">
        <v>3387.68</v>
      </c>
      <c r="J51" s="32">
        <v>3297.0899999999997</v>
      </c>
      <c r="K51" s="32">
        <v>3205.8999999999996</v>
      </c>
      <c r="L51" s="32">
        <v>3104.99</v>
      </c>
      <c r="M51" s="32">
        <v>3073.9399999999996</v>
      </c>
      <c r="N51" s="32">
        <v>3060.97</v>
      </c>
      <c r="O51" s="32">
        <v>3043.72</v>
      </c>
      <c r="P51" s="32">
        <v>3046.5699999999997</v>
      </c>
      <c r="Q51" s="32">
        <v>3043.99</v>
      </c>
      <c r="R51" s="32">
        <v>3049.49</v>
      </c>
      <c r="S51" s="32">
        <v>3044.74</v>
      </c>
      <c r="T51" s="32">
        <v>3028.0899999999997</v>
      </c>
      <c r="U51" s="32">
        <v>3022.6099999999997</v>
      </c>
      <c r="V51" s="32">
        <v>3036.1699999999996</v>
      </c>
      <c r="W51" s="32">
        <v>3053.1699999999996</v>
      </c>
      <c r="X51" s="32">
        <v>3054.64</v>
      </c>
      <c r="Y51" s="32">
        <v>3146.68</v>
      </c>
    </row>
    <row r="52" spans="1:25" x14ac:dyDescent="0.2">
      <c r="A52" s="31">
        <v>42679</v>
      </c>
      <c r="B52" s="32">
        <v>3260.47</v>
      </c>
      <c r="C52" s="32">
        <v>3335.6499999999996</v>
      </c>
      <c r="D52" s="32">
        <v>3385.2</v>
      </c>
      <c r="E52" s="32">
        <v>3379.99</v>
      </c>
      <c r="F52" s="32">
        <v>3381.7799999999997</v>
      </c>
      <c r="G52" s="32">
        <v>3378.75</v>
      </c>
      <c r="H52" s="32">
        <v>3391.54</v>
      </c>
      <c r="I52" s="32">
        <v>3390.9199999999996</v>
      </c>
      <c r="J52" s="32">
        <v>3295.29</v>
      </c>
      <c r="K52" s="32">
        <v>3205.1099999999997</v>
      </c>
      <c r="L52" s="32">
        <v>3124.1699999999996</v>
      </c>
      <c r="M52" s="32">
        <v>3103.64</v>
      </c>
      <c r="N52" s="32">
        <v>3085.43</v>
      </c>
      <c r="O52" s="32">
        <v>3075.7799999999997</v>
      </c>
      <c r="P52" s="32">
        <v>3073.83</v>
      </c>
      <c r="Q52" s="32">
        <v>3077.43</v>
      </c>
      <c r="R52" s="32">
        <v>3077.06</v>
      </c>
      <c r="S52" s="32">
        <v>3072.16</v>
      </c>
      <c r="T52" s="32">
        <v>3035.8399999999997</v>
      </c>
      <c r="U52" s="32">
        <v>3031.06</v>
      </c>
      <c r="V52" s="32">
        <v>3044.1899999999996</v>
      </c>
      <c r="W52" s="32">
        <v>3060.21</v>
      </c>
      <c r="X52" s="32">
        <v>3059.02</v>
      </c>
      <c r="Y52" s="32">
        <v>3146.5499999999997</v>
      </c>
    </row>
    <row r="53" spans="1:25" x14ac:dyDescent="0.2">
      <c r="A53" s="31">
        <v>42680</v>
      </c>
      <c r="B53" s="32">
        <v>3244.41</v>
      </c>
      <c r="C53" s="32">
        <v>3348.1699999999996</v>
      </c>
      <c r="D53" s="32">
        <v>3387.6099999999997</v>
      </c>
      <c r="E53" s="32">
        <v>3385</v>
      </c>
      <c r="F53" s="32">
        <v>3389.5099999999998</v>
      </c>
      <c r="G53" s="32">
        <v>3382.1499999999996</v>
      </c>
      <c r="H53" s="32">
        <v>3375.2599999999998</v>
      </c>
      <c r="I53" s="32">
        <v>3366.74</v>
      </c>
      <c r="J53" s="32">
        <v>3251.6699999999996</v>
      </c>
      <c r="K53" s="32">
        <v>3150.91</v>
      </c>
      <c r="L53" s="32">
        <v>3089.66</v>
      </c>
      <c r="M53" s="32">
        <v>3050.95</v>
      </c>
      <c r="N53" s="32">
        <v>3047.72</v>
      </c>
      <c r="O53" s="32">
        <v>3056.7</v>
      </c>
      <c r="P53" s="32">
        <v>3060.8199999999997</v>
      </c>
      <c r="Q53" s="32">
        <v>3065.02</v>
      </c>
      <c r="R53" s="32">
        <v>3064.7999999999997</v>
      </c>
      <c r="S53" s="32">
        <v>3070.79</v>
      </c>
      <c r="T53" s="32">
        <v>3071.0299999999997</v>
      </c>
      <c r="U53" s="32">
        <v>3074.2599999999998</v>
      </c>
      <c r="V53" s="32">
        <v>3072.9399999999996</v>
      </c>
      <c r="W53" s="32">
        <v>3078.8999999999996</v>
      </c>
      <c r="X53" s="32">
        <v>3085.8199999999997</v>
      </c>
      <c r="Y53" s="32">
        <v>3183.96</v>
      </c>
    </row>
    <row r="54" spans="1:25" x14ac:dyDescent="0.2">
      <c r="A54" s="31">
        <v>42681</v>
      </c>
      <c r="B54" s="32">
        <v>3299.14</v>
      </c>
      <c r="C54" s="32">
        <v>3384.5</v>
      </c>
      <c r="D54" s="32">
        <v>3394.0899999999997</v>
      </c>
      <c r="E54" s="32">
        <v>3377.1299999999997</v>
      </c>
      <c r="F54" s="32">
        <v>3375.3399999999997</v>
      </c>
      <c r="G54" s="32">
        <v>3378.75</v>
      </c>
      <c r="H54" s="32">
        <v>3396.5299999999997</v>
      </c>
      <c r="I54" s="32">
        <v>3405.72</v>
      </c>
      <c r="J54" s="32">
        <v>3305.7799999999997</v>
      </c>
      <c r="K54" s="32">
        <v>3196.43</v>
      </c>
      <c r="L54" s="32">
        <v>3109.46</v>
      </c>
      <c r="M54" s="32">
        <v>3074.62</v>
      </c>
      <c r="N54" s="32">
        <v>3067.12</v>
      </c>
      <c r="O54" s="32">
        <v>3051.14</v>
      </c>
      <c r="P54" s="32">
        <v>3050.27</v>
      </c>
      <c r="Q54" s="32">
        <v>3046.73</v>
      </c>
      <c r="R54" s="32">
        <v>3050.33</v>
      </c>
      <c r="S54" s="32">
        <v>3070.46</v>
      </c>
      <c r="T54" s="32">
        <v>3077.0499999999997</v>
      </c>
      <c r="U54" s="32">
        <v>3081.21</v>
      </c>
      <c r="V54" s="32">
        <v>3082.2799999999997</v>
      </c>
      <c r="W54" s="32">
        <v>3073.12</v>
      </c>
      <c r="X54" s="32">
        <v>3105.1</v>
      </c>
      <c r="Y54" s="32">
        <v>3186.02</v>
      </c>
    </row>
    <row r="55" spans="1:25" x14ac:dyDescent="0.2">
      <c r="A55" s="31">
        <v>42682</v>
      </c>
      <c r="B55" s="32">
        <v>3273.35</v>
      </c>
      <c r="C55" s="32">
        <v>3381.0099999999998</v>
      </c>
      <c r="D55" s="32">
        <v>3400.0899999999997</v>
      </c>
      <c r="E55" s="32">
        <v>3377.35</v>
      </c>
      <c r="F55" s="32">
        <v>3383.5099999999998</v>
      </c>
      <c r="G55" s="32">
        <v>3402.12</v>
      </c>
      <c r="H55" s="32">
        <v>3425.0499999999997</v>
      </c>
      <c r="I55" s="32">
        <v>3363.35</v>
      </c>
      <c r="J55" s="32">
        <v>3247.85</v>
      </c>
      <c r="K55" s="32">
        <v>3202.0699999999997</v>
      </c>
      <c r="L55" s="32">
        <v>3099.6</v>
      </c>
      <c r="M55" s="32">
        <v>3073.6899999999996</v>
      </c>
      <c r="N55" s="32">
        <v>3053.87</v>
      </c>
      <c r="O55" s="32">
        <v>3037.41</v>
      </c>
      <c r="P55" s="32">
        <v>3042.6499999999996</v>
      </c>
      <c r="Q55" s="32">
        <v>3035.1699999999996</v>
      </c>
      <c r="R55" s="32">
        <v>3035.9399999999996</v>
      </c>
      <c r="S55" s="32">
        <v>3048.41</v>
      </c>
      <c r="T55" s="32">
        <v>3071.1299999999997</v>
      </c>
      <c r="U55" s="32">
        <v>3069.5299999999997</v>
      </c>
      <c r="V55" s="32">
        <v>3074.5099999999998</v>
      </c>
      <c r="W55" s="32">
        <v>3067.8399999999997</v>
      </c>
      <c r="X55" s="32">
        <v>3083.2</v>
      </c>
      <c r="Y55" s="32">
        <v>3169.2799999999997</v>
      </c>
    </row>
    <row r="56" spans="1:25" x14ac:dyDescent="0.2">
      <c r="A56" s="31">
        <v>42683</v>
      </c>
      <c r="B56" s="32">
        <v>3274.71</v>
      </c>
      <c r="C56" s="32">
        <v>3382.62</v>
      </c>
      <c r="D56" s="32">
        <v>3405.1099999999997</v>
      </c>
      <c r="E56" s="32">
        <v>3395.2799999999997</v>
      </c>
      <c r="F56" s="32">
        <v>3403.74</v>
      </c>
      <c r="G56" s="32">
        <v>3395.95</v>
      </c>
      <c r="H56" s="32">
        <v>3389.23</v>
      </c>
      <c r="I56" s="32">
        <v>3345.1899999999996</v>
      </c>
      <c r="J56" s="32">
        <v>3266.48</v>
      </c>
      <c r="K56" s="32">
        <v>3190.41</v>
      </c>
      <c r="L56" s="32">
        <v>3112.58</v>
      </c>
      <c r="M56" s="32">
        <v>3074.41</v>
      </c>
      <c r="N56" s="32">
        <v>3069.1299999999997</v>
      </c>
      <c r="O56" s="32">
        <v>3056.9199999999996</v>
      </c>
      <c r="P56" s="32">
        <v>3058.87</v>
      </c>
      <c r="Q56" s="32">
        <v>3057.8199999999997</v>
      </c>
      <c r="R56" s="32">
        <v>3062.21</v>
      </c>
      <c r="S56" s="32">
        <v>3070.99</v>
      </c>
      <c r="T56" s="32">
        <v>3093.0699999999997</v>
      </c>
      <c r="U56" s="32">
        <v>3108.1499999999996</v>
      </c>
      <c r="V56" s="32">
        <v>3143.91</v>
      </c>
      <c r="W56" s="32">
        <v>3161.8599999999997</v>
      </c>
      <c r="X56" s="32">
        <v>3149.74</v>
      </c>
      <c r="Y56" s="32">
        <v>3167.18</v>
      </c>
    </row>
    <row r="57" spans="1:25" x14ac:dyDescent="0.2">
      <c r="A57" s="31">
        <v>42684</v>
      </c>
      <c r="B57" s="32">
        <v>3279.21</v>
      </c>
      <c r="C57" s="32">
        <v>3391.5</v>
      </c>
      <c r="D57" s="32">
        <v>3410.79</v>
      </c>
      <c r="E57" s="32">
        <v>3396.1</v>
      </c>
      <c r="F57" s="32">
        <v>3391.97</v>
      </c>
      <c r="G57" s="32">
        <v>3400.0899999999997</v>
      </c>
      <c r="H57" s="32">
        <v>3371.3599999999997</v>
      </c>
      <c r="I57" s="32">
        <v>3356.46</v>
      </c>
      <c r="J57" s="32">
        <v>3298.73</v>
      </c>
      <c r="K57" s="32">
        <v>3203.06</v>
      </c>
      <c r="L57" s="32">
        <v>3117.0699999999997</v>
      </c>
      <c r="M57" s="32">
        <v>3092.4399999999996</v>
      </c>
      <c r="N57" s="32">
        <v>3113.62</v>
      </c>
      <c r="O57" s="32">
        <v>3115.1099999999997</v>
      </c>
      <c r="P57" s="32">
        <v>3118.8599999999997</v>
      </c>
      <c r="Q57" s="32">
        <v>3134.3399999999997</v>
      </c>
      <c r="R57" s="32">
        <v>3138.62</v>
      </c>
      <c r="S57" s="32">
        <v>3124.48</v>
      </c>
      <c r="T57" s="32">
        <v>3093.0899999999997</v>
      </c>
      <c r="U57" s="32">
        <v>3102.77</v>
      </c>
      <c r="V57" s="32">
        <v>3096.39</v>
      </c>
      <c r="W57" s="32">
        <v>3088.12</v>
      </c>
      <c r="X57" s="32">
        <v>3091.6499999999996</v>
      </c>
      <c r="Y57" s="32">
        <v>3150.02</v>
      </c>
    </row>
    <row r="58" spans="1:25" x14ac:dyDescent="0.2">
      <c r="A58" s="31">
        <v>42685</v>
      </c>
      <c r="B58" s="32">
        <v>3248.3199999999997</v>
      </c>
      <c r="C58" s="32">
        <v>3367.7799999999997</v>
      </c>
      <c r="D58" s="32">
        <v>3440.7</v>
      </c>
      <c r="E58" s="32">
        <v>3399.8799999999997</v>
      </c>
      <c r="F58" s="32">
        <v>3402.08</v>
      </c>
      <c r="G58" s="32">
        <v>3402.0099999999998</v>
      </c>
      <c r="H58" s="32">
        <v>3407.2599999999998</v>
      </c>
      <c r="I58" s="32">
        <v>3367.5699999999997</v>
      </c>
      <c r="J58" s="32">
        <v>3278.8999999999996</v>
      </c>
      <c r="K58" s="32">
        <v>3177.54</v>
      </c>
      <c r="L58" s="32">
        <v>3084.81</v>
      </c>
      <c r="M58" s="32">
        <v>3065.18</v>
      </c>
      <c r="N58" s="32">
        <v>3077.8399999999997</v>
      </c>
      <c r="O58" s="32">
        <v>3074.62</v>
      </c>
      <c r="P58" s="32">
        <v>3079.6899999999996</v>
      </c>
      <c r="Q58" s="32">
        <v>3110.5699999999997</v>
      </c>
      <c r="R58" s="32">
        <v>3125.62</v>
      </c>
      <c r="S58" s="32">
        <v>3135.93</v>
      </c>
      <c r="T58" s="32">
        <v>3089.8799999999997</v>
      </c>
      <c r="U58" s="32">
        <v>3087.1499999999996</v>
      </c>
      <c r="V58" s="32">
        <v>3112.31</v>
      </c>
      <c r="W58" s="32">
        <v>3101.18</v>
      </c>
      <c r="X58" s="32">
        <v>3133.0299999999997</v>
      </c>
      <c r="Y58" s="32">
        <v>3224.8399999999997</v>
      </c>
    </row>
    <row r="59" spans="1:25" x14ac:dyDescent="0.2">
      <c r="A59" s="31">
        <v>42686</v>
      </c>
      <c r="B59" s="32">
        <v>3226.93</v>
      </c>
      <c r="C59" s="32">
        <v>3324.4399999999996</v>
      </c>
      <c r="D59" s="32">
        <v>3394.2999999999997</v>
      </c>
      <c r="E59" s="32">
        <v>3399.9399999999996</v>
      </c>
      <c r="F59" s="32">
        <v>3410.12</v>
      </c>
      <c r="G59" s="32">
        <v>3395.8599999999997</v>
      </c>
      <c r="H59" s="32">
        <v>3373.39</v>
      </c>
      <c r="I59" s="32">
        <v>3353.1899999999996</v>
      </c>
      <c r="J59" s="32">
        <v>3247.3199999999997</v>
      </c>
      <c r="K59" s="32">
        <v>3132.8999999999996</v>
      </c>
      <c r="L59" s="32">
        <v>3046.5899999999997</v>
      </c>
      <c r="M59" s="32">
        <v>3004.3999999999996</v>
      </c>
      <c r="N59" s="32">
        <v>3004.4399999999996</v>
      </c>
      <c r="O59" s="32">
        <v>2997.3799999999997</v>
      </c>
      <c r="P59" s="32">
        <v>3017.89</v>
      </c>
      <c r="Q59" s="32">
        <v>3023.6499999999996</v>
      </c>
      <c r="R59" s="32">
        <v>3016.2599999999998</v>
      </c>
      <c r="S59" s="32">
        <v>3015.8399999999997</v>
      </c>
      <c r="T59" s="32">
        <v>3058.37</v>
      </c>
      <c r="U59" s="32">
        <v>3038.6499999999996</v>
      </c>
      <c r="V59" s="32">
        <v>3007.72</v>
      </c>
      <c r="W59" s="32">
        <v>2992.66</v>
      </c>
      <c r="X59" s="32">
        <v>3007.0699999999997</v>
      </c>
      <c r="Y59" s="32">
        <v>3115.99</v>
      </c>
    </row>
    <row r="60" spans="1:25" x14ac:dyDescent="0.2">
      <c r="A60" s="31">
        <v>42687</v>
      </c>
      <c r="B60" s="32">
        <v>3229.97</v>
      </c>
      <c r="C60" s="32">
        <v>3336.62</v>
      </c>
      <c r="D60" s="32">
        <v>3401.87</v>
      </c>
      <c r="E60" s="32">
        <v>3410.0499999999997</v>
      </c>
      <c r="F60" s="32">
        <v>3412.2999999999997</v>
      </c>
      <c r="G60" s="32">
        <v>3407.89</v>
      </c>
      <c r="H60" s="32">
        <v>3381.73</v>
      </c>
      <c r="I60" s="32">
        <v>3367.99</v>
      </c>
      <c r="J60" s="32">
        <v>3267.71</v>
      </c>
      <c r="K60" s="32">
        <v>3156.62</v>
      </c>
      <c r="L60" s="32">
        <v>3062.3199999999997</v>
      </c>
      <c r="M60" s="32">
        <v>3034.6</v>
      </c>
      <c r="N60" s="32">
        <v>3014.6499999999996</v>
      </c>
      <c r="O60" s="32">
        <v>3012.4399999999996</v>
      </c>
      <c r="P60" s="32">
        <v>3011.33</v>
      </c>
      <c r="Q60" s="32">
        <v>3009.1099999999997</v>
      </c>
      <c r="R60" s="32">
        <v>3006.52</v>
      </c>
      <c r="S60" s="32">
        <v>3024.6699999999996</v>
      </c>
      <c r="T60" s="32">
        <v>3074.64</v>
      </c>
      <c r="U60" s="32">
        <v>3028.77</v>
      </c>
      <c r="V60" s="32">
        <v>2961.5499999999997</v>
      </c>
      <c r="W60" s="32">
        <v>2968.79</v>
      </c>
      <c r="X60" s="32">
        <v>3009.52</v>
      </c>
      <c r="Y60" s="32">
        <v>3096.6699999999996</v>
      </c>
    </row>
    <row r="61" spans="1:25" x14ac:dyDescent="0.2">
      <c r="A61" s="31">
        <v>42688</v>
      </c>
      <c r="B61" s="32">
        <v>3229.9399999999996</v>
      </c>
      <c r="C61" s="32">
        <v>3355.02</v>
      </c>
      <c r="D61" s="32">
        <v>3395.0099999999998</v>
      </c>
      <c r="E61" s="32">
        <v>3389.37</v>
      </c>
      <c r="F61" s="32">
        <v>3449.2799999999997</v>
      </c>
      <c r="G61" s="32">
        <v>3504.96</v>
      </c>
      <c r="H61" s="32">
        <v>3505.39</v>
      </c>
      <c r="I61" s="32">
        <v>3449.66</v>
      </c>
      <c r="J61" s="32">
        <v>3350.02</v>
      </c>
      <c r="K61" s="32">
        <v>3267.8799999999997</v>
      </c>
      <c r="L61" s="32">
        <v>3172.1699999999996</v>
      </c>
      <c r="M61" s="32">
        <v>3128.62</v>
      </c>
      <c r="N61" s="32">
        <v>3137.74</v>
      </c>
      <c r="O61" s="32">
        <v>3139.04</v>
      </c>
      <c r="P61" s="32">
        <v>3146.39</v>
      </c>
      <c r="Q61" s="32">
        <v>3150.8799999999997</v>
      </c>
      <c r="R61" s="32">
        <v>3147.54</v>
      </c>
      <c r="S61" s="32">
        <v>3148.3199999999997</v>
      </c>
      <c r="T61" s="32">
        <v>3132.6699999999996</v>
      </c>
      <c r="U61" s="32">
        <v>3129.96</v>
      </c>
      <c r="V61" s="32">
        <v>3133.64</v>
      </c>
      <c r="W61" s="32">
        <v>3130.7599999999998</v>
      </c>
      <c r="X61" s="32">
        <v>3151.99</v>
      </c>
      <c r="Y61" s="32">
        <v>3262.45</v>
      </c>
    </row>
    <row r="62" spans="1:25" x14ac:dyDescent="0.2">
      <c r="A62" s="31">
        <v>42689</v>
      </c>
      <c r="B62" s="32">
        <v>3384.6899999999996</v>
      </c>
      <c r="C62" s="32">
        <v>3467.66</v>
      </c>
      <c r="D62" s="32">
        <v>3485.89</v>
      </c>
      <c r="E62" s="32">
        <v>3487.95</v>
      </c>
      <c r="F62" s="32">
        <v>3497.0299999999997</v>
      </c>
      <c r="G62" s="32">
        <v>3494.1899999999996</v>
      </c>
      <c r="H62" s="32">
        <v>3509.98</v>
      </c>
      <c r="I62" s="32">
        <v>3423.0899999999997</v>
      </c>
      <c r="J62" s="32">
        <v>3327.97</v>
      </c>
      <c r="K62" s="32">
        <v>3244.4399999999996</v>
      </c>
      <c r="L62" s="32">
        <v>3162.1</v>
      </c>
      <c r="M62" s="32">
        <v>3128.4399999999996</v>
      </c>
      <c r="N62" s="32">
        <v>3125.39</v>
      </c>
      <c r="O62" s="32">
        <v>3127.56</v>
      </c>
      <c r="P62" s="32">
        <v>3137.2799999999997</v>
      </c>
      <c r="Q62" s="32">
        <v>3141.8399999999997</v>
      </c>
      <c r="R62" s="32">
        <v>3136.77</v>
      </c>
      <c r="S62" s="32">
        <v>3124.48</v>
      </c>
      <c r="T62" s="32">
        <v>3098.7799999999997</v>
      </c>
      <c r="U62" s="32">
        <v>3120.1499999999996</v>
      </c>
      <c r="V62" s="32">
        <v>3147.7799999999997</v>
      </c>
      <c r="W62" s="32">
        <v>3129.62</v>
      </c>
      <c r="X62" s="32">
        <v>3152.85</v>
      </c>
      <c r="Y62" s="32">
        <v>3233.5499999999997</v>
      </c>
    </row>
    <row r="63" spans="1:25" x14ac:dyDescent="0.2">
      <c r="A63" s="31">
        <v>42690</v>
      </c>
      <c r="B63" s="32">
        <v>3301.22</v>
      </c>
      <c r="C63" s="32">
        <v>3397.1899999999996</v>
      </c>
      <c r="D63" s="32">
        <v>3413.74</v>
      </c>
      <c r="E63" s="32">
        <v>3415.6299999999997</v>
      </c>
      <c r="F63" s="32">
        <v>3414.8799999999997</v>
      </c>
      <c r="G63" s="32">
        <v>3477.49</v>
      </c>
      <c r="H63" s="32">
        <v>3496.0699999999997</v>
      </c>
      <c r="I63" s="32">
        <v>3428.4199999999996</v>
      </c>
      <c r="J63" s="32">
        <v>3339.37</v>
      </c>
      <c r="K63" s="32">
        <v>3246.47</v>
      </c>
      <c r="L63" s="32">
        <v>3172.43</v>
      </c>
      <c r="M63" s="32">
        <v>3142.54</v>
      </c>
      <c r="N63" s="32">
        <v>3154.7999999999997</v>
      </c>
      <c r="O63" s="32">
        <v>3175.74</v>
      </c>
      <c r="P63" s="32">
        <v>3189.6499999999996</v>
      </c>
      <c r="Q63" s="32">
        <v>3195.47</v>
      </c>
      <c r="R63" s="32">
        <v>3187.9199999999996</v>
      </c>
      <c r="S63" s="32">
        <v>3169.77</v>
      </c>
      <c r="T63" s="32">
        <v>3147.66</v>
      </c>
      <c r="U63" s="32">
        <v>3157.46</v>
      </c>
      <c r="V63" s="32">
        <v>3165.0499999999997</v>
      </c>
      <c r="W63" s="32">
        <v>3164.54</v>
      </c>
      <c r="X63" s="32">
        <v>3191.5499999999997</v>
      </c>
      <c r="Y63" s="32">
        <v>3307.3799999999997</v>
      </c>
    </row>
    <row r="64" spans="1:25" x14ac:dyDescent="0.2">
      <c r="A64" s="31">
        <v>42691</v>
      </c>
      <c r="B64" s="32">
        <v>3418.73</v>
      </c>
      <c r="C64" s="32">
        <v>3516.68</v>
      </c>
      <c r="D64" s="32">
        <v>3534.89</v>
      </c>
      <c r="E64" s="32">
        <v>3524.16</v>
      </c>
      <c r="F64" s="32">
        <v>3520.02</v>
      </c>
      <c r="G64" s="32">
        <v>3533.6699999999996</v>
      </c>
      <c r="H64" s="32">
        <v>3526.79</v>
      </c>
      <c r="I64" s="32">
        <v>3440.8999999999996</v>
      </c>
      <c r="J64" s="32">
        <v>3369.37</v>
      </c>
      <c r="K64" s="32">
        <v>3266.1099999999997</v>
      </c>
      <c r="L64" s="32">
        <v>3191.98</v>
      </c>
      <c r="M64" s="32">
        <v>3142.7999999999997</v>
      </c>
      <c r="N64" s="32">
        <v>3135.98</v>
      </c>
      <c r="O64" s="32">
        <v>3144.2999999999997</v>
      </c>
      <c r="P64" s="32">
        <v>3153.3599999999997</v>
      </c>
      <c r="Q64" s="32">
        <v>3156.1699999999996</v>
      </c>
      <c r="R64" s="32">
        <v>3172.64</v>
      </c>
      <c r="S64" s="32">
        <v>3206.7999999999997</v>
      </c>
      <c r="T64" s="32">
        <v>3173.1</v>
      </c>
      <c r="U64" s="32">
        <v>3111.23</v>
      </c>
      <c r="V64" s="32">
        <v>3116.3399999999997</v>
      </c>
      <c r="W64" s="32">
        <v>3123.68</v>
      </c>
      <c r="X64" s="32">
        <v>3173.3799999999997</v>
      </c>
      <c r="Y64" s="32">
        <v>3256.6</v>
      </c>
    </row>
    <row r="65" spans="1:25" x14ac:dyDescent="0.2">
      <c r="A65" s="31">
        <v>42692</v>
      </c>
      <c r="B65" s="32">
        <v>3387.22</v>
      </c>
      <c r="C65" s="32">
        <v>3509.0499999999997</v>
      </c>
      <c r="D65" s="32">
        <v>3521.37</v>
      </c>
      <c r="E65" s="32">
        <v>3527.95</v>
      </c>
      <c r="F65" s="32">
        <v>3515.7599999999998</v>
      </c>
      <c r="G65" s="32">
        <v>3514.23</v>
      </c>
      <c r="H65" s="32">
        <v>3527.8599999999997</v>
      </c>
      <c r="I65" s="32">
        <v>3433.37</v>
      </c>
      <c r="J65" s="32">
        <v>3328.29</v>
      </c>
      <c r="K65" s="32">
        <v>3233.4399999999996</v>
      </c>
      <c r="L65" s="32">
        <v>3145.95</v>
      </c>
      <c r="M65" s="32">
        <v>3133.6899999999996</v>
      </c>
      <c r="N65" s="32">
        <v>3154.0299999999997</v>
      </c>
      <c r="O65" s="32">
        <v>3158.54</v>
      </c>
      <c r="P65" s="32">
        <v>3195.79</v>
      </c>
      <c r="Q65" s="32">
        <v>3194.49</v>
      </c>
      <c r="R65" s="32">
        <v>3196.2999999999997</v>
      </c>
      <c r="S65" s="32">
        <v>3161.91</v>
      </c>
      <c r="T65" s="32">
        <v>3129.95</v>
      </c>
      <c r="U65" s="32">
        <v>3133.33</v>
      </c>
      <c r="V65" s="32">
        <v>3128.96</v>
      </c>
      <c r="W65" s="32">
        <v>3147.1899999999996</v>
      </c>
      <c r="X65" s="32">
        <v>3166.85</v>
      </c>
      <c r="Y65" s="32">
        <v>3280.1899999999996</v>
      </c>
    </row>
    <row r="66" spans="1:25" x14ac:dyDescent="0.2">
      <c r="A66" s="31">
        <v>42693</v>
      </c>
      <c r="B66" s="32">
        <v>3244.1499999999996</v>
      </c>
      <c r="C66" s="32">
        <v>3314.08</v>
      </c>
      <c r="D66" s="32">
        <v>3382.37</v>
      </c>
      <c r="E66" s="32">
        <v>3397.1699999999996</v>
      </c>
      <c r="F66" s="32">
        <v>3397.6899999999996</v>
      </c>
      <c r="G66" s="32">
        <v>3392.93</v>
      </c>
      <c r="H66" s="32">
        <v>3361.22</v>
      </c>
      <c r="I66" s="32">
        <v>3326.71</v>
      </c>
      <c r="J66" s="32">
        <v>3247.52</v>
      </c>
      <c r="K66" s="32">
        <v>3146.98</v>
      </c>
      <c r="L66" s="32">
        <v>3102.35</v>
      </c>
      <c r="M66" s="32">
        <v>3095.2</v>
      </c>
      <c r="N66" s="32">
        <v>3083.73</v>
      </c>
      <c r="O66" s="32">
        <v>3098.2999999999997</v>
      </c>
      <c r="P66" s="32">
        <v>3118.71</v>
      </c>
      <c r="Q66" s="32">
        <v>3128.8999999999996</v>
      </c>
      <c r="R66" s="32">
        <v>3250.87</v>
      </c>
      <c r="S66" s="32">
        <v>3235.29</v>
      </c>
      <c r="T66" s="32">
        <v>3112.3999999999996</v>
      </c>
      <c r="U66" s="32">
        <v>3070.3799999999997</v>
      </c>
      <c r="V66" s="32">
        <v>3067.12</v>
      </c>
      <c r="W66" s="32">
        <v>3080.6299999999997</v>
      </c>
      <c r="X66" s="32">
        <v>3084.93</v>
      </c>
      <c r="Y66" s="32">
        <v>3164.48</v>
      </c>
    </row>
    <row r="67" spans="1:25" x14ac:dyDescent="0.2">
      <c r="A67" s="31">
        <v>42694</v>
      </c>
      <c r="B67" s="32">
        <v>3353.4399999999996</v>
      </c>
      <c r="C67" s="32">
        <v>3482.96</v>
      </c>
      <c r="D67" s="32">
        <v>3553.81</v>
      </c>
      <c r="E67" s="32">
        <v>3545.89</v>
      </c>
      <c r="F67" s="32">
        <v>3538.49</v>
      </c>
      <c r="G67" s="32">
        <v>3524.54</v>
      </c>
      <c r="H67" s="32">
        <v>3495.2599999999998</v>
      </c>
      <c r="I67" s="32">
        <v>3503.73</v>
      </c>
      <c r="J67" s="32">
        <v>3407.83</v>
      </c>
      <c r="K67" s="32">
        <v>3264.7799999999997</v>
      </c>
      <c r="L67" s="32">
        <v>3153.95</v>
      </c>
      <c r="M67" s="32">
        <v>3124.4399999999996</v>
      </c>
      <c r="N67" s="32">
        <v>3135.5499999999997</v>
      </c>
      <c r="O67" s="32">
        <v>3148.46</v>
      </c>
      <c r="P67" s="32">
        <v>3166.4399999999996</v>
      </c>
      <c r="Q67" s="32">
        <v>3158.0699999999997</v>
      </c>
      <c r="R67" s="32">
        <v>3158.25</v>
      </c>
      <c r="S67" s="32">
        <v>3137.12</v>
      </c>
      <c r="T67" s="32">
        <v>3110.04</v>
      </c>
      <c r="U67" s="32">
        <v>3103.9199999999996</v>
      </c>
      <c r="V67" s="32">
        <v>3101.5899999999997</v>
      </c>
      <c r="W67" s="32">
        <v>3098.37</v>
      </c>
      <c r="X67" s="32">
        <v>3129.1299999999997</v>
      </c>
      <c r="Y67" s="32">
        <v>3248.58</v>
      </c>
    </row>
    <row r="68" spans="1:25" x14ac:dyDescent="0.2">
      <c r="A68" s="31">
        <v>42695</v>
      </c>
      <c r="B68" s="32">
        <v>3376.4399999999996</v>
      </c>
      <c r="C68" s="32">
        <v>3487.04</v>
      </c>
      <c r="D68" s="32">
        <v>3514.33</v>
      </c>
      <c r="E68" s="32">
        <v>3518.31</v>
      </c>
      <c r="F68" s="32">
        <v>3521.97</v>
      </c>
      <c r="G68" s="32">
        <v>3533.77</v>
      </c>
      <c r="H68" s="32">
        <v>3553.3399999999997</v>
      </c>
      <c r="I68" s="32">
        <v>3491.08</v>
      </c>
      <c r="J68" s="32">
        <v>3399.98</v>
      </c>
      <c r="K68" s="32">
        <v>3299.3399999999997</v>
      </c>
      <c r="L68" s="32">
        <v>3213.0499999999997</v>
      </c>
      <c r="M68" s="32">
        <v>3144.22</v>
      </c>
      <c r="N68" s="32">
        <v>3141.64</v>
      </c>
      <c r="O68" s="32">
        <v>3139.52</v>
      </c>
      <c r="P68" s="32">
        <v>3157.16</v>
      </c>
      <c r="Q68" s="32">
        <v>3167.04</v>
      </c>
      <c r="R68" s="32">
        <v>3162.3399999999997</v>
      </c>
      <c r="S68" s="32">
        <v>3139.68</v>
      </c>
      <c r="T68" s="32">
        <v>3123.1299999999997</v>
      </c>
      <c r="U68" s="32">
        <v>3120.5</v>
      </c>
      <c r="V68" s="32">
        <v>3105.83</v>
      </c>
      <c r="W68" s="32">
        <v>3117.5899999999997</v>
      </c>
      <c r="X68" s="32">
        <v>3157.97</v>
      </c>
      <c r="Y68" s="32">
        <v>3277.2999999999997</v>
      </c>
    </row>
    <row r="69" spans="1:25" x14ac:dyDescent="0.2">
      <c r="A69" s="31">
        <v>42696</v>
      </c>
      <c r="B69" s="32">
        <v>3314.1</v>
      </c>
      <c r="C69" s="32">
        <v>3423.5299999999997</v>
      </c>
      <c r="D69" s="32">
        <v>3478.6099999999997</v>
      </c>
      <c r="E69" s="32">
        <v>3484.4399999999996</v>
      </c>
      <c r="F69" s="32">
        <v>3470.73</v>
      </c>
      <c r="G69" s="32">
        <v>3460.23</v>
      </c>
      <c r="H69" s="32">
        <v>3399.68</v>
      </c>
      <c r="I69" s="32">
        <v>3331.87</v>
      </c>
      <c r="J69" s="32">
        <v>3251.8799999999997</v>
      </c>
      <c r="K69" s="32">
        <v>3157.0899999999997</v>
      </c>
      <c r="L69" s="32">
        <v>3128.0499999999997</v>
      </c>
      <c r="M69" s="32">
        <v>3161.2599999999998</v>
      </c>
      <c r="N69" s="32">
        <v>3172.4199999999996</v>
      </c>
      <c r="O69" s="32">
        <v>3198.3399999999997</v>
      </c>
      <c r="P69" s="32">
        <v>3280.5899999999997</v>
      </c>
      <c r="Q69" s="32">
        <v>3336.95</v>
      </c>
      <c r="R69" s="32">
        <v>3371.1699999999996</v>
      </c>
      <c r="S69" s="32">
        <v>3325.68</v>
      </c>
      <c r="T69" s="32">
        <v>3312.87</v>
      </c>
      <c r="U69" s="32">
        <v>3314.1299999999997</v>
      </c>
      <c r="V69" s="32">
        <v>3316.0699999999997</v>
      </c>
      <c r="W69" s="32">
        <v>3323.3799999999997</v>
      </c>
      <c r="X69" s="32">
        <v>3352.1499999999996</v>
      </c>
      <c r="Y69" s="32">
        <v>3407.3599999999997</v>
      </c>
    </row>
    <row r="70" spans="1:25" x14ac:dyDescent="0.2">
      <c r="A70" s="31">
        <v>42697</v>
      </c>
      <c r="B70" s="32">
        <v>3528.66</v>
      </c>
      <c r="C70" s="32">
        <v>3570.0299999999997</v>
      </c>
      <c r="D70" s="32">
        <v>3594.45</v>
      </c>
      <c r="E70" s="32">
        <v>3586.23</v>
      </c>
      <c r="F70" s="32">
        <v>3586.72</v>
      </c>
      <c r="G70" s="32">
        <v>3580.24</v>
      </c>
      <c r="H70" s="32">
        <v>3515.6499999999996</v>
      </c>
      <c r="I70" s="32">
        <v>3417.85</v>
      </c>
      <c r="J70" s="32">
        <v>3333.2599999999998</v>
      </c>
      <c r="K70" s="32">
        <v>3237.0899999999997</v>
      </c>
      <c r="L70" s="32">
        <v>3160.91</v>
      </c>
      <c r="M70" s="32">
        <v>3144.1099999999997</v>
      </c>
      <c r="N70" s="32">
        <v>3163.87</v>
      </c>
      <c r="O70" s="32">
        <v>3170.0299999999997</v>
      </c>
      <c r="P70" s="32">
        <v>3175.6899999999996</v>
      </c>
      <c r="Q70" s="32">
        <v>3184.41</v>
      </c>
      <c r="R70" s="32">
        <v>3184.74</v>
      </c>
      <c r="S70" s="32">
        <v>3156.81</v>
      </c>
      <c r="T70" s="32">
        <v>3146.4199999999996</v>
      </c>
      <c r="U70" s="32">
        <v>3146.02</v>
      </c>
      <c r="V70" s="32">
        <v>3148.93</v>
      </c>
      <c r="W70" s="32">
        <v>3147.87</v>
      </c>
      <c r="X70" s="32">
        <v>3173.14</v>
      </c>
      <c r="Y70" s="32">
        <v>3265.21</v>
      </c>
    </row>
    <row r="71" spans="1:25" x14ac:dyDescent="0.2">
      <c r="A71" s="31">
        <v>42698</v>
      </c>
      <c r="B71" s="32">
        <v>3414.2799999999997</v>
      </c>
      <c r="C71" s="32">
        <v>3529.87</v>
      </c>
      <c r="D71" s="32">
        <v>3593.6099999999997</v>
      </c>
      <c r="E71" s="32">
        <v>3592.21</v>
      </c>
      <c r="F71" s="32">
        <v>3596.81</v>
      </c>
      <c r="G71" s="32">
        <v>3579.8599999999997</v>
      </c>
      <c r="H71" s="32">
        <v>3510.66</v>
      </c>
      <c r="I71" s="32">
        <v>3445.3999999999996</v>
      </c>
      <c r="J71" s="32">
        <v>3367.43</v>
      </c>
      <c r="K71" s="32">
        <v>3270.58</v>
      </c>
      <c r="L71" s="32">
        <v>3188.56</v>
      </c>
      <c r="M71" s="32">
        <v>3165.5299999999997</v>
      </c>
      <c r="N71" s="32">
        <v>3173.8799999999997</v>
      </c>
      <c r="O71" s="32">
        <v>3175.43</v>
      </c>
      <c r="P71" s="32">
        <v>3188.1699999999996</v>
      </c>
      <c r="Q71" s="32">
        <v>3190.5099999999998</v>
      </c>
      <c r="R71" s="32">
        <v>3182.8599999999997</v>
      </c>
      <c r="S71" s="32">
        <v>3148.93</v>
      </c>
      <c r="T71" s="32">
        <v>3122.97</v>
      </c>
      <c r="U71" s="32">
        <v>3122.23</v>
      </c>
      <c r="V71" s="32">
        <v>3145.27</v>
      </c>
      <c r="W71" s="32">
        <v>3156.37</v>
      </c>
      <c r="X71" s="32">
        <v>3182.6299999999997</v>
      </c>
      <c r="Y71" s="32">
        <v>3297.29</v>
      </c>
    </row>
    <row r="72" spans="1:25" x14ac:dyDescent="0.2">
      <c r="A72" s="31">
        <v>42699</v>
      </c>
      <c r="B72" s="32">
        <v>3406.41</v>
      </c>
      <c r="C72" s="32">
        <v>3515.96</v>
      </c>
      <c r="D72" s="32">
        <v>3576.93</v>
      </c>
      <c r="E72" s="32">
        <v>3578.8999999999996</v>
      </c>
      <c r="F72" s="32">
        <v>3576.8999999999996</v>
      </c>
      <c r="G72" s="32">
        <v>3555.0899999999997</v>
      </c>
      <c r="H72" s="32">
        <v>3494.6099999999997</v>
      </c>
      <c r="I72" s="32">
        <v>3435.8999999999996</v>
      </c>
      <c r="J72" s="32">
        <v>3342.7999999999997</v>
      </c>
      <c r="K72" s="32">
        <v>3242.85</v>
      </c>
      <c r="L72" s="32">
        <v>3182.27</v>
      </c>
      <c r="M72" s="32">
        <v>3160.7599999999998</v>
      </c>
      <c r="N72" s="32">
        <v>3170.2599999999998</v>
      </c>
      <c r="O72" s="32">
        <v>3169.14</v>
      </c>
      <c r="P72" s="32">
        <v>3183.3999999999996</v>
      </c>
      <c r="Q72" s="32">
        <v>3185.8999999999996</v>
      </c>
      <c r="R72" s="32">
        <v>3190.48</v>
      </c>
      <c r="S72" s="32">
        <v>3165.79</v>
      </c>
      <c r="T72" s="32">
        <v>3143.31</v>
      </c>
      <c r="U72" s="32">
        <v>3145.66</v>
      </c>
      <c r="V72" s="32">
        <v>3150.3599999999997</v>
      </c>
      <c r="W72" s="32">
        <v>3163.91</v>
      </c>
      <c r="X72" s="32">
        <v>3196.04</v>
      </c>
      <c r="Y72" s="32">
        <v>3306.5499999999997</v>
      </c>
    </row>
    <row r="73" spans="1:25" x14ac:dyDescent="0.2">
      <c r="A73" s="31">
        <v>42700</v>
      </c>
      <c r="B73" s="32">
        <v>3412.3599999999997</v>
      </c>
      <c r="C73" s="32">
        <v>3492.2799999999997</v>
      </c>
      <c r="D73" s="32">
        <v>3539.45</v>
      </c>
      <c r="E73" s="32">
        <v>3542.46</v>
      </c>
      <c r="F73" s="32">
        <v>3541.3599999999997</v>
      </c>
      <c r="G73" s="32">
        <v>3535.6</v>
      </c>
      <c r="H73" s="32">
        <v>3521.8399999999997</v>
      </c>
      <c r="I73" s="32">
        <v>3501.6</v>
      </c>
      <c r="J73" s="32">
        <v>3396.29</v>
      </c>
      <c r="K73" s="32">
        <v>3273.6499999999996</v>
      </c>
      <c r="L73" s="32">
        <v>3171.02</v>
      </c>
      <c r="M73" s="32">
        <v>3145.95</v>
      </c>
      <c r="N73" s="32">
        <v>3144.02</v>
      </c>
      <c r="O73" s="32">
        <v>3150.31</v>
      </c>
      <c r="P73" s="32">
        <v>3161.21</v>
      </c>
      <c r="Q73" s="32">
        <v>3165.8799999999997</v>
      </c>
      <c r="R73" s="32">
        <v>3157.6499999999996</v>
      </c>
      <c r="S73" s="32">
        <v>3144.56</v>
      </c>
      <c r="T73" s="32">
        <v>3128.93</v>
      </c>
      <c r="U73" s="32">
        <v>3126.43</v>
      </c>
      <c r="V73" s="32">
        <v>3139.52</v>
      </c>
      <c r="W73" s="32">
        <v>3141.6899999999996</v>
      </c>
      <c r="X73" s="32">
        <v>3162.89</v>
      </c>
      <c r="Y73" s="32">
        <v>3259.56</v>
      </c>
    </row>
    <row r="74" spans="1:25" x14ac:dyDescent="0.2">
      <c r="A74" s="31">
        <v>42701</v>
      </c>
      <c r="B74" s="32">
        <v>3388.66</v>
      </c>
      <c r="C74" s="32">
        <v>3476.6699999999996</v>
      </c>
      <c r="D74" s="32">
        <v>3551.41</v>
      </c>
      <c r="E74" s="32">
        <v>3538</v>
      </c>
      <c r="F74" s="32">
        <v>3530.58</v>
      </c>
      <c r="G74" s="32">
        <v>3527.6099999999997</v>
      </c>
      <c r="H74" s="32">
        <v>3521.5099999999998</v>
      </c>
      <c r="I74" s="32">
        <v>3497.54</v>
      </c>
      <c r="J74" s="32">
        <v>3406.46</v>
      </c>
      <c r="K74" s="32">
        <v>3279.68</v>
      </c>
      <c r="L74" s="32">
        <v>3155.37</v>
      </c>
      <c r="M74" s="32">
        <v>3135.73</v>
      </c>
      <c r="N74" s="32">
        <v>3171.47</v>
      </c>
      <c r="O74" s="32">
        <v>3169.97</v>
      </c>
      <c r="P74" s="32">
        <v>3164.5099999999998</v>
      </c>
      <c r="Q74" s="32">
        <v>3171.74</v>
      </c>
      <c r="R74" s="32">
        <v>3166.06</v>
      </c>
      <c r="S74" s="32">
        <v>3137.3399999999997</v>
      </c>
      <c r="T74" s="32">
        <v>3101.85</v>
      </c>
      <c r="U74" s="32">
        <v>3112.68</v>
      </c>
      <c r="V74" s="32">
        <v>3123.52</v>
      </c>
      <c r="W74" s="32">
        <v>3140.73</v>
      </c>
      <c r="X74" s="32">
        <v>3174.0699999999997</v>
      </c>
      <c r="Y74" s="32">
        <v>3280.18</v>
      </c>
    </row>
    <row r="75" spans="1:25" x14ac:dyDescent="0.2">
      <c r="A75" s="31">
        <v>42702</v>
      </c>
      <c r="B75" s="32">
        <v>3339.2599999999998</v>
      </c>
      <c r="C75" s="32">
        <v>3444.0499999999997</v>
      </c>
      <c r="D75" s="32">
        <v>3529.97</v>
      </c>
      <c r="E75" s="32">
        <v>3542.7</v>
      </c>
      <c r="F75" s="32">
        <v>3540.49</v>
      </c>
      <c r="G75" s="32">
        <v>3530.89</v>
      </c>
      <c r="H75" s="32">
        <v>3476.6499999999996</v>
      </c>
      <c r="I75" s="32">
        <v>3436.7</v>
      </c>
      <c r="J75" s="32">
        <v>3351.85</v>
      </c>
      <c r="K75" s="32">
        <v>3256.1099999999997</v>
      </c>
      <c r="L75" s="32">
        <v>3186.18</v>
      </c>
      <c r="M75" s="32">
        <v>3161.31</v>
      </c>
      <c r="N75" s="32">
        <v>3177.66</v>
      </c>
      <c r="O75" s="32">
        <v>3190.08</v>
      </c>
      <c r="P75" s="32">
        <v>3196.37</v>
      </c>
      <c r="Q75" s="32">
        <v>3196.0099999999998</v>
      </c>
      <c r="R75" s="32">
        <v>3184.02</v>
      </c>
      <c r="S75" s="32">
        <v>3160.6099999999997</v>
      </c>
      <c r="T75" s="32">
        <v>3141.91</v>
      </c>
      <c r="U75" s="32">
        <v>3134.98</v>
      </c>
      <c r="V75" s="32">
        <v>3157.31</v>
      </c>
      <c r="W75" s="32">
        <v>3169.3399999999997</v>
      </c>
      <c r="X75" s="32">
        <v>3203.83</v>
      </c>
      <c r="Y75" s="32">
        <v>3294.6899999999996</v>
      </c>
    </row>
    <row r="76" spans="1:25" x14ac:dyDescent="0.2">
      <c r="A76" s="31">
        <v>42703</v>
      </c>
      <c r="B76" s="32">
        <v>3397.23</v>
      </c>
      <c r="C76" s="32">
        <v>3506.45</v>
      </c>
      <c r="D76" s="32">
        <v>3572.79</v>
      </c>
      <c r="E76" s="32">
        <v>3576.68</v>
      </c>
      <c r="F76" s="32">
        <v>3575.37</v>
      </c>
      <c r="G76" s="32">
        <v>3559.6299999999997</v>
      </c>
      <c r="H76" s="32">
        <v>3493.91</v>
      </c>
      <c r="I76" s="32">
        <v>3406.18</v>
      </c>
      <c r="J76" s="32">
        <v>3312.7</v>
      </c>
      <c r="K76" s="32">
        <v>3256.87</v>
      </c>
      <c r="L76" s="32">
        <v>3212.29</v>
      </c>
      <c r="M76" s="32">
        <v>3227.37</v>
      </c>
      <c r="N76" s="32">
        <v>3263.6099999999997</v>
      </c>
      <c r="O76" s="32">
        <v>3272.79</v>
      </c>
      <c r="P76" s="32">
        <v>3283.3399999999997</v>
      </c>
      <c r="Q76" s="32">
        <v>3260.2599999999998</v>
      </c>
      <c r="R76" s="32">
        <v>3258.04</v>
      </c>
      <c r="S76" s="32">
        <v>3225.49</v>
      </c>
      <c r="T76" s="32">
        <v>3178.8599999999997</v>
      </c>
      <c r="U76" s="32">
        <v>3183.71</v>
      </c>
      <c r="V76" s="32">
        <v>3165.81</v>
      </c>
      <c r="W76" s="32">
        <v>3174.43</v>
      </c>
      <c r="X76" s="32">
        <v>3207.7999999999997</v>
      </c>
      <c r="Y76" s="32">
        <v>3313.52</v>
      </c>
    </row>
    <row r="77" spans="1:25" x14ac:dyDescent="0.2">
      <c r="A77" s="31">
        <v>42704</v>
      </c>
      <c r="B77" s="32">
        <v>3442.95</v>
      </c>
      <c r="C77" s="32">
        <v>3543.37</v>
      </c>
      <c r="D77" s="32">
        <v>3593.5899999999997</v>
      </c>
      <c r="E77" s="32">
        <v>3591.12</v>
      </c>
      <c r="F77" s="32">
        <v>3582.5699999999997</v>
      </c>
      <c r="G77" s="32">
        <v>3580.62</v>
      </c>
      <c r="H77" s="32">
        <v>3527.14</v>
      </c>
      <c r="I77" s="32">
        <v>3446.89</v>
      </c>
      <c r="J77" s="32">
        <v>3354.7599999999998</v>
      </c>
      <c r="K77" s="32">
        <v>3295.64</v>
      </c>
      <c r="L77" s="32">
        <v>3211.56</v>
      </c>
      <c r="M77" s="32">
        <v>3193.91</v>
      </c>
      <c r="N77" s="32">
        <v>3211.7799999999997</v>
      </c>
      <c r="O77" s="32">
        <v>3207.62</v>
      </c>
      <c r="P77" s="32">
        <v>3222.98</v>
      </c>
      <c r="Q77" s="32">
        <v>3224.8999999999996</v>
      </c>
      <c r="R77" s="32">
        <v>3221.4399999999996</v>
      </c>
      <c r="S77" s="32">
        <v>3210.58</v>
      </c>
      <c r="T77" s="32">
        <v>3179.21</v>
      </c>
      <c r="U77" s="32">
        <v>3175.62</v>
      </c>
      <c r="V77" s="32">
        <v>3163.58</v>
      </c>
      <c r="W77" s="32">
        <v>3175.1</v>
      </c>
      <c r="X77" s="32">
        <v>3203.79</v>
      </c>
      <c r="Y77" s="32">
        <v>3305.8799999999997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39" t="s">
        <v>61</v>
      </c>
      <c r="B80" s="152" t="s">
        <v>102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4"/>
    </row>
    <row r="81" spans="1:25" ht="25.5" x14ac:dyDescent="0.2">
      <c r="A81" s="140"/>
      <c r="B81" s="54" t="s">
        <v>77</v>
      </c>
      <c r="C81" s="55" t="s">
        <v>78</v>
      </c>
      <c r="D81" s="56" t="s">
        <v>79</v>
      </c>
      <c r="E81" s="55" t="s">
        <v>80</v>
      </c>
      <c r="F81" s="55" t="s">
        <v>81</v>
      </c>
      <c r="G81" s="55" t="s">
        <v>82</v>
      </c>
      <c r="H81" s="55" t="s">
        <v>83</v>
      </c>
      <c r="I81" s="55" t="s">
        <v>84</v>
      </c>
      <c r="J81" s="55" t="s">
        <v>85</v>
      </c>
      <c r="K81" s="54" t="s">
        <v>86</v>
      </c>
      <c r="L81" s="55" t="s">
        <v>87</v>
      </c>
      <c r="M81" s="57" t="s">
        <v>88</v>
      </c>
      <c r="N81" s="54" t="s">
        <v>89</v>
      </c>
      <c r="O81" s="55" t="s">
        <v>90</v>
      </c>
      <c r="P81" s="57" t="s">
        <v>91</v>
      </c>
      <c r="Q81" s="56" t="s">
        <v>92</v>
      </c>
      <c r="R81" s="55" t="s">
        <v>93</v>
      </c>
      <c r="S81" s="56" t="s">
        <v>94</v>
      </c>
      <c r="T81" s="55" t="s">
        <v>95</v>
      </c>
      <c r="U81" s="56" t="s">
        <v>96</v>
      </c>
      <c r="V81" s="55" t="s">
        <v>97</v>
      </c>
      <c r="W81" s="56" t="s">
        <v>98</v>
      </c>
      <c r="X81" s="55" t="s">
        <v>99</v>
      </c>
      <c r="Y81" s="55" t="s">
        <v>100</v>
      </c>
    </row>
    <row r="82" spans="1:25" x14ac:dyDescent="0.2">
      <c r="A82" s="31">
        <v>42675</v>
      </c>
      <c r="B82" s="32">
        <v>3496.12</v>
      </c>
      <c r="C82" s="32">
        <v>3595.2</v>
      </c>
      <c r="D82" s="32">
        <v>3639.1899999999996</v>
      </c>
      <c r="E82" s="32">
        <v>3645.16</v>
      </c>
      <c r="F82" s="32">
        <v>3646.5099999999998</v>
      </c>
      <c r="G82" s="32">
        <v>3640.0299999999997</v>
      </c>
      <c r="H82" s="32">
        <v>3604.7599999999998</v>
      </c>
      <c r="I82" s="32">
        <v>3559.04</v>
      </c>
      <c r="J82" s="32">
        <v>3484.5699999999997</v>
      </c>
      <c r="K82" s="32">
        <v>3407.3199999999997</v>
      </c>
      <c r="L82" s="32">
        <v>3313.74</v>
      </c>
      <c r="M82" s="32">
        <v>3275.0299999999997</v>
      </c>
      <c r="N82" s="32">
        <v>3278.39</v>
      </c>
      <c r="O82" s="32">
        <v>3286.06</v>
      </c>
      <c r="P82" s="32">
        <v>3295.6499999999996</v>
      </c>
      <c r="Q82" s="32">
        <v>3291.1699999999996</v>
      </c>
      <c r="R82" s="32">
        <v>3289.31</v>
      </c>
      <c r="S82" s="32">
        <v>3271.7599999999998</v>
      </c>
      <c r="T82" s="32">
        <v>3279.2</v>
      </c>
      <c r="U82" s="32">
        <v>3289.81</v>
      </c>
      <c r="V82" s="32">
        <v>3278.21</v>
      </c>
      <c r="W82" s="32">
        <v>3266.0299999999997</v>
      </c>
      <c r="X82" s="32">
        <v>3268.3599999999997</v>
      </c>
      <c r="Y82" s="32">
        <v>3364.52</v>
      </c>
    </row>
    <row r="83" spans="1:25" x14ac:dyDescent="0.2">
      <c r="A83" s="31">
        <v>42676</v>
      </c>
      <c r="B83" s="32">
        <v>3506.91</v>
      </c>
      <c r="C83" s="32">
        <v>3623.5899999999997</v>
      </c>
      <c r="D83" s="32">
        <v>3652.66</v>
      </c>
      <c r="E83" s="32">
        <v>3658.99</v>
      </c>
      <c r="F83" s="32">
        <v>3659.04</v>
      </c>
      <c r="G83" s="32">
        <v>3647.1899999999996</v>
      </c>
      <c r="H83" s="32">
        <v>3643.8199999999997</v>
      </c>
      <c r="I83" s="32">
        <v>3616.1299999999997</v>
      </c>
      <c r="J83" s="32">
        <v>3471.23</v>
      </c>
      <c r="K83" s="32">
        <v>3374.9199999999996</v>
      </c>
      <c r="L83" s="32">
        <v>3330.1099999999997</v>
      </c>
      <c r="M83" s="32">
        <v>3318.2799999999997</v>
      </c>
      <c r="N83" s="32">
        <v>3333.85</v>
      </c>
      <c r="O83" s="32">
        <v>3350.6499999999996</v>
      </c>
      <c r="P83" s="32">
        <v>3342.91</v>
      </c>
      <c r="Q83" s="32">
        <v>3324.6899999999996</v>
      </c>
      <c r="R83" s="32">
        <v>3330.8999999999996</v>
      </c>
      <c r="S83" s="32">
        <v>3337.43</v>
      </c>
      <c r="T83" s="32">
        <v>3363.8599999999997</v>
      </c>
      <c r="U83" s="32">
        <v>3381.83</v>
      </c>
      <c r="V83" s="32">
        <v>3360.16</v>
      </c>
      <c r="W83" s="32">
        <v>3334.29</v>
      </c>
      <c r="X83" s="32">
        <v>3334.0499999999997</v>
      </c>
      <c r="Y83" s="32">
        <v>3407.83</v>
      </c>
    </row>
    <row r="84" spans="1:25" x14ac:dyDescent="0.2">
      <c r="A84" s="31">
        <v>42677</v>
      </c>
      <c r="B84" s="32">
        <v>3526.46</v>
      </c>
      <c r="C84" s="32">
        <v>3630.3199999999997</v>
      </c>
      <c r="D84" s="32">
        <v>3670.7</v>
      </c>
      <c r="E84" s="32">
        <v>3657.06</v>
      </c>
      <c r="F84" s="32">
        <v>3659.24</v>
      </c>
      <c r="G84" s="32">
        <v>3658.0899999999997</v>
      </c>
      <c r="H84" s="32">
        <v>3652.2999999999997</v>
      </c>
      <c r="I84" s="32">
        <v>3617.87</v>
      </c>
      <c r="J84" s="32">
        <v>3524.6299999999997</v>
      </c>
      <c r="K84" s="32">
        <v>3431.7999999999997</v>
      </c>
      <c r="L84" s="32">
        <v>3349.02</v>
      </c>
      <c r="M84" s="32">
        <v>3337.16</v>
      </c>
      <c r="N84" s="32">
        <v>3347.1299999999997</v>
      </c>
      <c r="O84" s="32">
        <v>3367.31</v>
      </c>
      <c r="P84" s="32">
        <v>3385.97</v>
      </c>
      <c r="Q84" s="32">
        <v>3395.22</v>
      </c>
      <c r="R84" s="32">
        <v>3389.41</v>
      </c>
      <c r="S84" s="32">
        <v>3381.9399999999996</v>
      </c>
      <c r="T84" s="32">
        <v>3345.14</v>
      </c>
      <c r="U84" s="32">
        <v>3345.7799999999997</v>
      </c>
      <c r="V84" s="32">
        <v>3353.96</v>
      </c>
      <c r="W84" s="32">
        <v>3371.74</v>
      </c>
      <c r="X84" s="32">
        <v>3397.3599999999997</v>
      </c>
      <c r="Y84" s="32">
        <v>3484.58</v>
      </c>
    </row>
    <row r="85" spans="1:25" x14ac:dyDescent="0.2">
      <c r="A85" s="31">
        <v>42678</v>
      </c>
      <c r="B85" s="32">
        <v>3580.5</v>
      </c>
      <c r="C85" s="32">
        <v>3643.43</v>
      </c>
      <c r="D85" s="32">
        <v>3658.8599999999997</v>
      </c>
      <c r="E85" s="32">
        <v>3655.49</v>
      </c>
      <c r="F85" s="32">
        <v>3651.3199999999997</v>
      </c>
      <c r="G85" s="32">
        <v>3652.45</v>
      </c>
      <c r="H85" s="32">
        <v>3658.7599999999998</v>
      </c>
      <c r="I85" s="32">
        <v>3658.31</v>
      </c>
      <c r="J85" s="32">
        <v>3567.72</v>
      </c>
      <c r="K85" s="32">
        <v>3476.5299999999997</v>
      </c>
      <c r="L85" s="32">
        <v>3375.62</v>
      </c>
      <c r="M85" s="32">
        <v>3344.5699999999997</v>
      </c>
      <c r="N85" s="32">
        <v>3331.6</v>
      </c>
      <c r="O85" s="32">
        <v>3314.35</v>
      </c>
      <c r="P85" s="32">
        <v>3317.2</v>
      </c>
      <c r="Q85" s="32">
        <v>3314.62</v>
      </c>
      <c r="R85" s="32">
        <v>3320.12</v>
      </c>
      <c r="S85" s="32">
        <v>3315.37</v>
      </c>
      <c r="T85" s="32">
        <v>3298.72</v>
      </c>
      <c r="U85" s="32">
        <v>3293.24</v>
      </c>
      <c r="V85" s="32">
        <v>3306.7999999999997</v>
      </c>
      <c r="W85" s="32">
        <v>3323.7999999999997</v>
      </c>
      <c r="X85" s="32">
        <v>3325.27</v>
      </c>
      <c r="Y85" s="32">
        <v>3417.31</v>
      </c>
    </row>
    <row r="86" spans="1:25" x14ac:dyDescent="0.2">
      <c r="A86" s="31">
        <v>42679</v>
      </c>
      <c r="B86" s="32">
        <v>3531.1</v>
      </c>
      <c r="C86" s="32">
        <v>3606.2799999999997</v>
      </c>
      <c r="D86" s="32">
        <v>3655.83</v>
      </c>
      <c r="E86" s="32">
        <v>3650.62</v>
      </c>
      <c r="F86" s="32">
        <v>3652.41</v>
      </c>
      <c r="G86" s="32">
        <v>3649.3799999999997</v>
      </c>
      <c r="H86" s="32">
        <v>3662.1699999999996</v>
      </c>
      <c r="I86" s="32">
        <v>3661.5499999999997</v>
      </c>
      <c r="J86" s="32">
        <v>3565.9199999999996</v>
      </c>
      <c r="K86" s="32">
        <v>3475.74</v>
      </c>
      <c r="L86" s="32">
        <v>3394.7999999999997</v>
      </c>
      <c r="M86" s="32">
        <v>3374.27</v>
      </c>
      <c r="N86" s="32">
        <v>3356.06</v>
      </c>
      <c r="O86" s="32">
        <v>3346.41</v>
      </c>
      <c r="P86" s="32">
        <v>3344.46</v>
      </c>
      <c r="Q86" s="32">
        <v>3348.06</v>
      </c>
      <c r="R86" s="32">
        <v>3347.6899999999996</v>
      </c>
      <c r="S86" s="32">
        <v>3342.79</v>
      </c>
      <c r="T86" s="32">
        <v>3306.47</v>
      </c>
      <c r="U86" s="32">
        <v>3301.6899999999996</v>
      </c>
      <c r="V86" s="32">
        <v>3314.8199999999997</v>
      </c>
      <c r="W86" s="32">
        <v>3330.8399999999997</v>
      </c>
      <c r="X86" s="32">
        <v>3329.6499999999996</v>
      </c>
      <c r="Y86" s="32">
        <v>3417.18</v>
      </c>
    </row>
    <row r="87" spans="1:25" x14ac:dyDescent="0.2">
      <c r="A87" s="31">
        <v>42680</v>
      </c>
      <c r="B87" s="32">
        <v>3515.04</v>
      </c>
      <c r="C87" s="32">
        <v>3618.7999999999997</v>
      </c>
      <c r="D87" s="32">
        <v>3658.24</v>
      </c>
      <c r="E87" s="32">
        <v>3655.6299999999997</v>
      </c>
      <c r="F87" s="32">
        <v>3660.14</v>
      </c>
      <c r="G87" s="32">
        <v>3652.7799999999997</v>
      </c>
      <c r="H87" s="32">
        <v>3645.89</v>
      </c>
      <c r="I87" s="32">
        <v>3637.37</v>
      </c>
      <c r="J87" s="32">
        <v>3522.2999999999997</v>
      </c>
      <c r="K87" s="32">
        <v>3421.54</v>
      </c>
      <c r="L87" s="32">
        <v>3360.29</v>
      </c>
      <c r="M87" s="32">
        <v>3321.58</v>
      </c>
      <c r="N87" s="32">
        <v>3318.35</v>
      </c>
      <c r="O87" s="32">
        <v>3327.33</v>
      </c>
      <c r="P87" s="32">
        <v>3331.45</v>
      </c>
      <c r="Q87" s="32">
        <v>3335.6499999999996</v>
      </c>
      <c r="R87" s="32">
        <v>3335.43</v>
      </c>
      <c r="S87" s="32">
        <v>3341.4199999999996</v>
      </c>
      <c r="T87" s="32">
        <v>3341.66</v>
      </c>
      <c r="U87" s="32">
        <v>3344.89</v>
      </c>
      <c r="V87" s="32">
        <v>3343.5699999999997</v>
      </c>
      <c r="W87" s="32">
        <v>3349.5299999999997</v>
      </c>
      <c r="X87" s="32">
        <v>3356.45</v>
      </c>
      <c r="Y87" s="32">
        <v>3454.5899999999997</v>
      </c>
    </row>
    <row r="88" spans="1:25" x14ac:dyDescent="0.2">
      <c r="A88" s="31">
        <v>42681</v>
      </c>
      <c r="B88" s="32">
        <v>3569.77</v>
      </c>
      <c r="C88" s="32">
        <v>3655.1299999999997</v>
      </c>
      <c r="D88" s="32">
        <v>3664.72</v>
      </c>
      <c r="E88" s="32">
        <v>3647.7599999999998</v>
      </c>
      <c r="F88" s="32">
        <v>3645.97</v>
      </c>
      <c r="G88" s="32">
        <v>3649.3799999999997</v>
      </c>
      <c r="H88" s="32">
        <v>3667.16</v>
      </c>
      <c r="I88" s="32">
        <v>3676.35</v>
      </c>
      <c r="J88" s="32">
        <v>3576.41</v>
      </c>
      <c r="K88" s="32">
        <v>3467.06</v>
      </c>
      <c r="L88" s="32">
        <v>3380.0899999999997</v>
      </c>
      <c r="M88" s="32">
        <v>3345.25</v>
      </c>
      <c r="N88" s="32">
        <v>3337.75</v>
      </c>
      <c r="O88" s="32">
        <v>3321.77</v>
      </c>
      <c r="P88" s="32">
        <v>3320.8999999999996</v>
      </c>
      <c r="Q88" s="32">
        <v>3317.3599999999997</v>
      </c>
      <c r="R88" s="32">
        <v>3320.96</v>
      </c>
      <c r="S88" s="32">
        <v>3341.0899999999997</v>
      </c>
      <c r="T88" s="32">
        <v>3347.68</v>
      </c>
      <c r="U88" s="32">
        <v>3351.8399999999997</v>
      </c>
      <c r="V88" s="32">
        <v>3352.91</v>
      </c>
      <c r="W88" s="32">
        <v>3343.75</v>
      </c>
      <c r="X88" s="32">
        <v>3375.73</v>
      </c>
      <c r="Y88" s="32">
        <v>3456.6499999999996</v>
      </c>
    </row>
    <row r="89" spans="1:25" x14ac:dyDescent="0.2">
      <c r="A89" s="31">
        <v>42682</v>
      </c>
      <c r="B89" s="32">
        <v>3543.98</v>
      </c>
      <c r="C89" s="32">
        <v>3651.64</v>
      </c>
      <c r="D89" s="32">
        <v>3670.72</v>
      </c>
      <c r="E89" s="32">
        <v>3647.98</v>
      </c>
      <c r="F89" s="32">
        <v>3654.14</v>
      </c>
      <c r="G89" s="32">
        <v>3672.75</v>
      </c>
      <c r="H89" s="32">
        <v>3695.68</v>
      </c>
      <c r="I89" s="32">
        <v>3633.98</v>
      </c>
      <c r="J89" s="32">
        <v>3518.48</v>
      </c>
      <c r="K89" s="32">
        <v>3472.7</v>
      </c>
      <c r="L89" s="32">
        <v>3370.23</v>
      </c>
      <c r="M89" s="32">
        <v>3344.3199999999997</v>
      </c>
      <c r="N89" s="32">
        <v>3324.5</v>
      </c>
      <c r="O89" s="32">
        <v>3308.04</v>
      </c>
      <c r="P89" s="32">
        <v>3313.2799999999997</v>
      </c>
      <c r="Q89" s="32">
        <v>3305.7999999999997</v>
      </c>
      <c r="R89" s="32">
        <v>3306.5699999999997</v>
      </c>
      <c r="S89" s="32">
        <v>3319.04</v>
      </c>
      <c r="T89" s="32">
        <v>3341.7599999999998</v>
      </c>
      <c r="U89" s="32">
        <v>3340.16</v>
      </c>
      <c r="V89" s="32">
        <v>3345.14</v>
      </c>
      <c r="W89" s="32">
        <v>3338.47</v>
      </c>
      <c r="X89" s="32">
        <v>3353.83</v>
      </c>
      <c r="Y89" s="32">
        <v>3439.91</v>
      </c>
    </row>
    <row r="90" spans="1:25" x14ac:dyDescent="0.2">
      <c r="A90" s="31">
        <v>42683</v>
      </c>
      <c r="B90" s="32">
        <v>3545.3399999999997</v>
      </c>
      <c r="C90" s="32">
        <v>3653.25</v>
      </c>
      <c r="D90" s="32">
        <v>3675.74</v>
      </c>
      <c r="E90" s="32">
        <v>3665.91</v>
      </c>
      <c r="F90" s="32">
        <v>3674.37</v>
      </c>
      <c r="G90" s="32">
        <v>3666.58</v>
      </c>
      <c r="H90" s="32">
        <v>3659.8599999999997</v>
      </c>
      <c r="I90" s="32">
        <v>3615.8199999999997</v>
      </c>
      <c r="J90" s="32">
        <v>3537.1099999999997</v>
      </c>
      <c r="K90" s="32">
        <v>3461.04</v>
      </c>
      <c r="L90" s="32">
        <v>3383.21</v>
      </c>
      <c r="M90" s="32">
        <v>3345.04</v>
      </c>
      <c r="N90" s="32">
        <v>3339.7599999999998</v>
      </c>
      <c r="O90" s="32">
        <v>3327.5499999999997</v>
      </c>
      <c r="P90" s="32">
        <v>3329.5</v>
      </c>
      <c r="Q90" s="32">
        <v>3328.45</v>
      </c>
      <c r="R90" s="32">
        <v>3332.8399999999997</v>
      </c>
      <c r="S90" s="32">
        <v>3341.62</v>
      </c>
      <c r="T90" s="32">
        <v>3363.7</v>
      </c>
      <c r="U90" s="32">
        <v>3378.7799999999997</v>
      </c>
      <c r="V90" s="32">
        <v>3414.54</v>
      </c>
      <c r="W90" s="32">
        <v>3432.49</v>
      </c>
      <c r="X90" s="32">
        <v>3420.37</v>
      </c>
      <c r="Y90" s="32">
        <v>3437.81</v>
      </c>
    </row>
    <row r="91" spans="1:25" x14ac:dyDescent="0.2">
      <c r="A91" s="31">
        <v>42684</v>
      </c>
      <c r="B91" s="32">
        <v>3549.8399999999997</v>
      </c>
      <c r="C91" s="32">
        <v>3662.1299999999997</v>
      </c>
      <c r="D91" s="32">
        <v>3681.4199999999996</v>
      </c>
      <c r="E91" s="32">
        <v>3666.73</v>
      </c>
      <c r="F91" s="32">
        <v>3662.6</v>
      </c>
      <c r="G91" s="32">
        <v>3670.72</v>
      </c>
      <c r="H91" s="32">
        <v>3641.99</v>
      </c>
      <c r="I91" s="32">
        <v>3627.0899999999997</v>
      </c>
      <c r="J91" s="32">
        <v>3569.3599999999997</v>
      </c>
      <c r="K91" s="32">
        <v>3473.6899999999996</v>
      </c>
      <c r="L91" s="32">
        <v>3387.7</v>
      </c>
      <c r="M91" s="32">
        <v>3363.0699999999997</v>
      </c>
      <c r="N91" s="32">
        <v>3384.25</v>
      </c>
      <c r="O91" s="32">
        <v>3385.74</v>
      </c>
      <c r="P91" s="32">
        <v>3389.49</v>
      </c>
      <c r="Q91" s="32">
        <v>3404.97</v>
      </c>
      <c r="R91" s="32">
        <v>3409.25</v>
      </c>
      <c r="S91" s="32">
        <v>3395.1099999999997</v>
      </c>
      <c r="T91" s="32">
        <v>3363.72</v>
      </c>
      <c r="U91" s="32">
        <v>3373.3999999999996</v>
      </c>
      <c r="V91" s="32">
        <v>3367.02</v>
      </c>
      <c r="W91" s="32">
        <v>3358.75</v>
      </c>
      <c r="X91" s="32">
        <v>3362.2799999999997</v>
      </c>
      <c r="Y91" s="32">
        <v>3420.6499999999996</v>
      </c>
    </row>
    <row r="92" spans="1:25" x14ac:dyDescent="0.2">
      <c r="A92" s="31">
        <v>42685</v>
      </c>
      <c r="B92" s="32">
        <v>3518.95</v>
      </c>
      <c r="C92" s="32">
        <v>3638.41</v>
      </c>
      <c r="D92" s="32">
        <v>3711.33</v>
      </c>
      <c r="E92" s="32">
        <v>3670.5099999999998</v>
      </c>
      <c r="F92" s="32">
        <v>3672.71</v>
      </c>
      <c r="G92" s="32">
        <v>3672.64</v>
      </c>
      <c r="H92" s="32">
        <v>3677.89</v>
      </c>
      <c r="I92" s="32">
        <v>3638.2</v>
      </c>
      <c r="J92" s="32">
        <v>3549.5299999999997</v>
      </c>
      <c r="K92" s="32">
        <v>3448.1699999999996</v>
      </c>
      <c r="L92" s="32">
        <v>3355.4399999999996</v>
      </c>
      <c r="M92" s="32">
        <v>3335.81</v>
      </c>
      <c r="N92" s="32">
        <v>3348.47</v>
      </c>
      <c r="O92" s="32">
        <v>3345.25</v>
      </c>
      <c r="P92" s="32">
        <v>3350.3199999999997</v>
      </c>
      <c r="Q92" s="32">
        <v>3381.2</v>
      </c>
      <c r="R92" s="32">
        <v>3396.25</v>
      </c>
      <c r="S92" s="32">
        <v>3406.56</v>
      </c>
      <c r="T92" s="32">
        <v>3360.5099999999998</v>
      </c>
      <c r="U92" s="32">
        <v>3357.7799999999997</v>
      </c>
      <c r="V92" s="32">
        <v>3382.9399999999996</v>
      </c>
      <c r="W92" s="32">
        <v>3371.81</v>
      </c>
      <c r="X92" s="32">
        <v>3403.66</v>
      </c>
      <c r="Y92" s="32">
        <v>3495.47</v>
      </c>
    </row>
    <row r="93" spans="1:25" x14ac:dyDescent="0.2">
      <c r="A93" s="31">
        <v>42686</v>
      </c>
      <c r="B93" s="32">
        <v>3497.56</v>
      </c>
      <c r="C93" s="32">
        <v>3595.0699999999997</v>
      </c>
      <c r="D93" s="32">
        <v>3664.93</v>
      </c>
      <c r="E93" s="32">
        <v>3670.5699999999997</v>
      </c>
      <c r="F93" s="32">
        <v>3680.75</v>
      </c>
      <c r="G93" s="32">
        <v>3666.49</v>
      </c>
      <c r="H93" s="32">
        <v>3644.02</v>
      </c>
      <c r="I93" s="32">
        <v>3623.8199999999997</v>
      </c>
      <c r="J93" s="32">
        <v>3517.95</v>
      </c>
      <c r="K93" s="32">
        <v>3403.5299999999997</v>
      </c>
      <c r="L93" s="32">
        <v>3317.22</v>
      </c>
      <c r="M93" s="32">
        <v>3275.0299999999997</v>
      </c>
      <c r="N93" s="32">
        <v>3275.0699999999997</v>
      </c>
      <c r="O93" s="32">
        <v>3268.0099999999998</v>
      </c>
      <c r="P93" s="32">
        <v>3288.52</v>
      </c>
      <c r="Q93" s="32">
        <v>3294.2799999999997</v>
      </c>
      <c r="R93" s="32">
        <v>3286.89</v>
      </c>
      <c r="S93" s="32">
        <v>3286.47</v>
      </c>
      <c r="T93" s="32">
        <v>3329</v>
      </c>
      <c r="U93" s="32">
        <v>3309.2799999999997</v>
      </c>
      <c r="V93" s="32">
        <v>3278.35</v>
      </c>
      <c r="W93" s="32">
        <v>3263.29</v>
      </c>
      <c r="X93" s="32">
        <v>3277.7</v>
      </c>
      <c r="Y93" s="32">
        <v>3386.62</v>
      </c>
    </row>
    <row r="94" spans="1:25" x14ac:dyDescent="0.2">
      <c r="A94" s="31">
        <v>42687</v>
      </c>
      <c r="B94" s="32">
        <v>3500.6</v>
      </c>
      <c r="C94" s="32">
        <v>3607.25</v>
      </c>
      <c r="D94" s="32">
        <v>3672.5</v>
      </c>
      <c r="E94" s="32">
        <v>3680.68</v>
      </c>
      <c r="F94" s="32">
        <v>3682.93</v>
      </c>
      <c r="G94" s="32">
        <v>3678.52</v>
      </c>
      <c r="H94" s="32">
        <v>3652.3599999999997</v>
      </c>
      <c r="I94" s="32">
        <v>3638.62</v>
      </c>
      <c r="J94" s="32">
        <v>3538.3399999999997</v>
      </c>
      <c r="K94" s="32">
        <v>3427.25</v>
      </c>
      <c r="L94" s="32">
        <v>3332.95</v>
      </c>
      <c r="M94" s="32">
        <v>3305.23</v>
      </c>
      <c r="N94" s="32">
        <v>3285.2799999999997</v>
      </c>
      <c r="O94" s="32">
        <v>3283.0699999999997</v>
      </c>
      <c r="P94" s="32">
        <v>3281.96</v>
      </c>
      <c r="Q94" s="32">
        <v>3279.74</v>
      </c>
      <c r="R94" s="32">
        <v>3277.1499999999996</v>
      </c>
      <c r="S94" s="32">
        <v>3295.2999999999997</v>
      </c>
      <c r="T94" s="32">
        <v>3345.27</v>
      </c>
      <c r="U94" s="32">
        <v>3299.3999999999996</v>
      </c>
      <c r="V94" s="32">
        <v>3232.18</v>
      </c>
      <c r="W94" s="32">
        <v>3239.4199999999996</v>
      </c>
      <c r="X94" s="32">
        <v>3280.1499999999996</v>
      </c>
      <c r="Y94" s="32">
        <v>3367.2999999999997</v>
      </c>
    </row>
    <row r="95" spans="1:25" x14ac:dyDescent="0.2">
      <c r="A95" s="31">
        <v>42688</v>
      </c>
      <c r="B95" s="32">
        <v>3500.5699999999997</v>
      </c>
      <c r="C95" s="32">
        <v>3625.6499999999996</v>
      </c>
      <c r="D95" s="32">
        <v>3665.64</v>
      </c>
      <c r="E95" s="32">
        <v>3660</v>
      </c>
      <c r="F95" s="32">
        <v>3719.91</v>
      </c>
      <c r="G95" s="32">
        <v>3775.5899999999997</v>
      </c>
      <c r="H95" s="32">
        <v>3776.02</v>
      </c>
      <c r="I95" s="32">
        <v>3720.29</v>
      </c>
      <c r="J95" s="32">
        <v>3620.6499999999996</v>
      </c>
      <c r="K95" s="32">
        <v>3538.5099999999998</v>
      </c>
      <c r="L95" s="32">
        <v>3442.7999999999997</v>
      </c>
      <c r="M95" s="32">
        <v>3399.25</v>
      </c>
      <c r="N95" s="32">
        <v>3408.37</v>
      </c>
      <c r="O95" s="32">
        <v>3409.6699999999996</v>
      </c>
      <c r="P95" s="32">
        <v>3417.02</v>
      </c>
      <c r="Q95" s="32">
        <v>3421.5099999999998</v>
      </c>
      <c r="R95" s="32">
        <v>3418.1699999999996</v>
      </c>
      <c r="S95" s="32">
        <v>3418.95</v>
      </c>
      <c r="T95" s="32">
        <v>3403.2999999999997</v>
      </c>
      <c r="U95" s="32">
        <v>3400.5899999999997</v>
      </c>
      <c r="V95" s="32">
        <v>3404.27</v>
      </c>
      <c r="W95" s="32">
        <v>3401.39</v>
      </c>
      <c r="X95" s="32">
        <v>3422.62</v>
      </c>
      <c r="Y95" s="32">
        <v>3533.08</v>
      </c>
    </row>
    <row r="96" spans="1:25" x14ac:dyDescent="0.2">
      <c r="A96" s="31">
        <v>42689</v>
      </c>
      <c r="B96" s="32">
        <v>3655.3199999999997</v>
      </c>
      <c r="C96" s="32">
        <v>3738.29</v>
      </c>
      <c r="D96" s="32">
        <v>3756.52</v>
      </c>
      <c r="E96" s="32">
        <v>3758.58</v>
      </c>
      <c r="F96" s="32">
        <v>3767.66</v>
      </c>
      <c r="G96" s="32">
        <v>3764.8199999999997</v>
      </c>
      <c r="H96" s="32">
        <v>3780.6099999999997</v>
      </c>
      <c r="I96" s="32">
        <v>3693.72</v>
      </c>
      <c r="J96" s="32">
        <v>3598.6</v>
      </c>
      <c r="K96" s="32">
        <v>3515.0699999999997</v>
      </c>
      <c r="L96" s="32">
        <v>3432.73</v>
      </c>
      <c r="M96" s="32">
        <v>3399.0699999999997</v>
      </c>
      <c r="N96" s="32">
        <v>3396.02</v>
      </c>
      <c r="O96" s="32">
        <v>3398.1899999999996</v>
      </c>
      <c r="P96" s="32">
        <v>3407.91</v>
      </c>
      <c r="Q96" s="32">
        <v>3412.47</v>
      </c>
      <c r="R96" s="32">
        <v>3407.3999999999996</v>
      </c>
      <c r="S96" s="32">
        <v>3395.1099999999997</v>
      </c>
      <c r="T96" s="32">
        <v>3369.41</v>
      </c>
      <c r="U96" s="32">
        <v>3390.7799999999997</v>
      </c>
      <c r="V96" s="32">
        <v>3418.41</v>
      </c>
      <c r="W96" s="32">
        <v>3400.25</v>
      </c>
      <c r="X96" s="32">
        <v>3423.48</v>
      </c>
      <c r="Y96" s="32">
        <v>3504.18</v>
      </c>
    </row>
    <row r="97" spans="1:25" x14ac:dyDescent="0.2">
      <c r="A97" s="31">
        <v>42690</v>
      </c>
      <c r="B97" s="32">
        <v>3571.85</v>
      </c>
      <c r="C97" s="32">
        <v>3667.8199999999997</v>
      </c>
      <c r="D97" s="32">
        <v>3684.37</v>
      </c>
      <c r="E97" s="32">
        <v>3686.2599999999998</v>
      </c>
      <c r="F97" s="32">
        <v>3685.5099999999998</v>
      </c>
      <c r="G97" s="32">
        <v>3748.12</v>
      </c>
      <c r="H97" s="32">
        <v>3766.7</v>
      </c>
      <c r="I97" s="32">
        <v>3699.0499999999997</v>
      </c>
      <c r="J97" s="32">
        <v>3610</v>
      </c>
      <c r="K97" s="32">
        <v>3517.1</v>
      </c>
      <c r="L97" s="32">
        <v>3443.06</v>
      </c>
      <c r="M97" s="32">
        <v>3413.1699999999996</v>
      </c>
      <c r="N97" s="32">
        <v>3425.43</v>
      </c>
      <c r="O97" s="32">
        <v>3446.37</v>
      </c>
      <c r="P97" s="32">
        <v>3460.2799999999997</v>
      </c>
      <c r="Q97" s="32">
        <v>3466.1</v>
      </c>
      <c r="R97" s="32">
        <v>3458.5499999999997</v>
      </c>
      <c r="S97" s="32">
        <v>3440.3999999999996</v>
      </c>
      <c r="T97" s="32">
        <v>3418.29</v>
      </c>
      <c r="U97" s="32">
        <v>3428.0899999999997</v>
      </c>
      <c r="V97" s="32">
        <v>3435.68</v>
      </c>
      <c r="W97" s="32">
        <v>3435.1699999999996</v>
      </c>
      <c r="X97" s="32">
        <v>3462.18</v>
      </c>
      <c r="Y97" s="32">
        <v>3578.0099999999998</v>
      </c>
    </row>
    <row r="98" spans="1:25" x14ac:dyDescent="0.2">
      <c r="A98" s="31">
        <v>42691</v>
      </c>
      <c r="B98" s="32">
        <v>3689.3599999999997</v>
      </c>
      <c r="C98" s="32">
        <v>3787.31</v>
      </c>
      <c r="D98" s="32">
        <v>3805.52</v>
      </c>
      <c r="E98" s="32">
        <v>3794.79</v>
      </c>
      <c r="F98" s="32">
        <v>3790.6499999999996</v>
      </c>
      <c r="G98" s="32">
        <v>3804.2999999999997</v>
      </c>
      <c r="H98" s="32">
        <v>3797.4199999999996</v>
      </c>
      <c r="I98" s="32">
        <v>3711.5299999999997</v>
      </c>
      <c r="J98" s="32">
        <v>3640</v>
      </c>
      <c r="K98" s="32">
        <v>3536.74</v>
      </c>
      <c r="L98" s="32">
        <v>3462.6099999999997</v>
      </c>
      <c r="M98" s="32">
        <v>3413.43</v>
      </c>
      <c r="N98" s="32">
        <v>3406.6099999999997</v>
      </c>
      <c r="O98" s="32">
        <v>3414.93</v>
      </c>
      <c r="P98" s="32">
        <v>3423.99</v>
      </c>
      <c r="Q98" s="32">
        <v>3426.7999999999997</v>
      </c>
      <c r="R98" s="32">
        <v>3443.27</v>
      </c>
      <c r="S98" s="32">
        <v>3477.43</v>
      </c>
      <c r="T98" s="32">
        <v>3443.73</v>
      </c>
      <c r="U98" s="32">
        <v>3381.8599999999997</v>
      </c>
      <c r="V98" s="32">
        <v>3386.97</v>
      </c>
      <c r="W98" s="32">
        <v>3394.31</v>
      </c>
      <c r="X98" s="32">
        <v>3444.0099999999998</v>
      </c>
      <c r="Y98" s="32">
        <v>3527.23</v>
      </c>
    </row>
    <row r="99" spans="1:25" x14ac:dyDescent="0.2">
      <c r="A99" s="31">
        <v>42692</v>
      </c>
      <c r="B99" s="32">
        <v>3657.85</v>
      </c>
      <c r="C99" s="32">
        <v>3779.68</v>
      </c>
      <c r="D99" s="32">
        <v>3792</v>
      </c>
      <c r="E99" s="32">
        <v>3798.58</v>
      </c>
      <c r="F99" s="32">
        <v>3786.39</v>
      </c>
      <c r="G99" s="32">
        <v>3784.8599999999997</v>
      </c>
      <c r="H99" s="32">
        <v>3798.49</v>
      </c>
      <c r="I99" s="32">
        <v>3704</v>
      </c>
      <c r="J99" s="32">
        <v>3598.9199999999996</v>
      </c>
      <c r="K99" s="32">
        <v>3504.0699999999997</v>
      </c>
      <c r="L99" s="32">
        <v>3416.58</v>
      </c>
      <c r="M99" s="32">
        <v>3404.3199999999997</v>
      </c>
      <c r="N99" s="32">
        <v>3424.66</v>
      </c>
      <c r="O99" s="32">
        <v>3429.1699999999996</v>
      </c>
      <c r="P99" s="32">
        <v>3466.4199999999996</v>
      </c>
      <c r="Q99" s="32">
        <v>3465.12</v>
      </c>
      <c r="R99" s="32">
        <v>3466.93</v>
      </c>
      <c r="S99" s="32">
        <v>3432.54</v>
      </c>
      <c r="T99" s="32">
        <v>3400.58</v>
      </c>
      <c r="U99" s="32">
        <v>3403.96</v>
      </c>
      <c r="V99" s="32">
        <v>3399.5899999999997</v>
      </c>
      <c r="W99" s="32">
        <v>3417.8199999999997</v>
      </c>
      <c r="X99" s="32">
        <v>3437.48</v>
      </c>
      <c r="Y99" s="32">
        <v>3550.8199999999997</v>
      </c>
    </row>
    <row r="100" spans="1:25" x14ac:dyDescent="0.2">
      <c r="A100" s="31">
        <v>42693</v>
      </c>
      <c r="B100" s="32">
        <v>3514.7799999999997</v>
      </c>
      <c r="C100" s="32">
        <v>3584.71</v>
      </c>
      <c r="D100" s="32">
        <v>3653</v>
      </c>
      <c r="E100" s="32">
        <v>3667.7999999999997</v>
      </c>
      <c r="F100" s="32">
        <v>3668.3199999999997</v>
      </c>
      <c r="G100" s="32">
        <v>3663.56</v>
      </c>
      <c r="H100" s="32">
        <v>3631.85</v>
      </c>
      <c r="I100" s="32">
        <v>3597.3399999999997</v>
      </c>
      <c r="J100" s="32">
        <v>3518.1499999999996</v>
      </c>
      <c r="K100" s="32">
        <v>3417.6099999999997</v>
      </c>
      <c r="L100" s="32">
        <v>3372.98</v>
      </c>
      <c r="M100" s="32">
        <v>3365.83</v>
      </c>
      <c r="N100" s="32">
        <v>3354.3599999999997</v>
      </c>
      <c r="O100" s="32">
        <v>3368.93</v>
      </c>
      <c r="P100" s="32">
        <v>3389.3399999999997</v>
      </c>
      <c r="Q100" s="32">
        <v>3399.5299999999997</v>
      </c>
      <c r="R100" s="32">
        <v>3521.5</v>
      </c>
      <c r="S100" s="32">
        <v>3505.9199999999996</v>
      </c>
      <c r="T100" s="32">
        <v>3383.0299999999997</v>
      </c>
      <c r="U100" s="32">
        <v>3341.0099999999998</v>
      </c>
      <c r="V100" s="32">
        <v>3337.75</v>
      </c>
      <c r="W100" s="32">
        <v>3351.2599999999998</v>
      </c>
      <c r="X100" s="32">
        <v>3355.56</v>
      </c>
      <c r="Y100" s="32">
        <v>3435.1099999999997</v>
      </c>
    </row>
    <row r="101" spans="1:25" x14ac:dyDescent="0.2">
      <c r="A101" s="31">
        <v>42694</v>
      </c>
      <c r="B101" s="32">
        <v>3624.0699999999997</v>
      </c>
      <c r="C101" s="32">
        <v>3753.5899999999997</v>
      </c>
      <c r="D101" s="32">
        <v>3824.4399999999996</v>
      </c>
      <c r="E101" s="32">
        <v>3816.52</v>
      </c>
      <c r="F101" s="32">
        <v>3809.12</v>
      </c>
      <c r="G101" s="32">
        <v>3795.1699999999996</v>
      </c>
      <c r="H101" s="32">
        <v>3765.89</v>
      </c>
      <c r="I101" s="32">
        <v>3774.3599999999997</v>
      </c>
      <c r="J101" s="32">
        <v>3678.46</v>
      </c>
      <c r="K101" s="32">
        <v>3535.41</v>
      </c>
      <c r="L101" s="32">
        <v>3424.58</v>
      </c>
      <c r="M101" s="32">
        <v>3395.0699999999997</v>
      </c>
      <c r="N101" s="32">
        <v>3406.18</v>
      </c>
      <c r="O101" s="32">
        <v>3419.0899999999997</v>
      </c>
      <c r="P101" s="32">
        <v>3437.0699999999997</v>
      </c>
      <c r="Q101" s="32">
        <v>3428.7</v>
      </c>
      <c r="R101" s="32">
        <v>3428.8799999999997</v>
      </c>
      <c r="S101" s="32">
        <v>3407.75</v>
      </c>
      <c r="T101" s="32">
        <v>3380.6699999999996</v>
      </c>
      <c r="U101" s="32">
        <v>3374.5499999999997</v>
      </c>
      <c r="V101" s="32">
        <v>3372.22</v>
      </c>
      <c r="W101" s="32">
        <v>3369</v>
      </c>
      <c r="X101" s="32">
        <v>3399.7599999999998</v>
      </c>
      <c r="Y101" s="32">
        <v>3519.21</v>
      </c>
    </row>
    <row r="102" spans="1:25" x14ac:dyDescent="0.2">
      <c r="A102" s="31">
        <v>42695</v>
      </c>
      <c r="B102" s="32">
        <v>3647.0699999999997</v>
      </c>
      <c r="C102" s="32">
        <v>3757.6699999999996</v>
      </c>
      <c r="D102" s="32">
        <v>3784.96</v>
      </c>
      <c r="E102" s="32">
        <v>3788.9399999999996</v>
      </c>
      <c r="F102" s="32">
        <v>3792.6</v>
      </c>
      <c r="G102" s="32">
        <v>3804.3999999999996</v>
      </c>
      <c r="H102" s="32">
        <v>3823.97</v>
      </c>
      <c r="I102" s="32">
        <v>3761.71</v>
      </c>
      <c r="J102" s="32">
        <v>3670.6099999999997</v>
      </c>
      <c r="K102" s="32">
        <v>3569.97</v>
      </c>
      <c r="L102" s="32">
        <v>3483.68</v>
      </c>
      <c r="M102" s="32">
        <v>3414.85</v>
      </c>
      <c r="N102" s="32">
        <v>3412.27</v>
      </c>
      <c r="O102" s="32">
        <v>3410.1499999999996</v>
      </c>
      <c r="P102" s="32">
        <v>3427.79</v>
      </c>
      <c r="Q102" s="32">
        <v>3437.6699999999996</v>
      </c>
      <c r="R102" s="32">
        <v>3432.97</v>
      </c>
      <c r="S102" s="32">
        <v>3410.31</v>
      </c>
      <c r="T102" s="32">
        <v>3393.7599999999998</v>
      </c>
      <c r="U102" s="32">
        <v>3391.1299999999997</v>
      </c>
      <c r="V102" s="32">
        <v>3376.46</v>
      </c>
      <c r="W102" s="32">
        <v>3388.22</v>
      </c>
      <c r="X102" s="32">
        <v>3428.6</v>
      </c>
      <c r="Y102" s="32">
        <v>3547.93</v>
      </c>
    </row>
    <row r="103" spans="1:25" x14ac:dyDescent="0.2">
      <c r="A103" s="31">
        <v>42696</v>
      </c>
      <c r="B103" s="32">
        <v>3584.73</v>
      </c>
      <c r="C103" s="32">
        <v>3694.16</v>
      </c>
      <c r="D103" s="32">
        <v>3749.24</v>
      </c>
      <c r="E103" s="32">
        <v>3755.0699999999997</v>
      </c>
      <c r="F103" s="32">
        <v>3741.3599999999997</v>
      </c>
      <c r="G103" s="32">
        <v>3730.8599999999997</v>
      </c>
      <c r="H103" s="32">
        <v>3670.31</v>
      </c>
      <c r="I103" s="32">
        <v>3602.5</v>
      </c>
      <c r="J103" s="32">
        <v>3522.5099999999998</v>
      </c>
      <c r="K103" s="32">
        <v>3427.72</v>
      </c>
      <c r="L103" s="32">
        <v>3398.68</v>
      </c>
      <c r="M103" s="32">
        <v>3431.89</v>
      </c>
      <c r="N103" s="32">
        <v>3443.0499999999997</v>
      </c>
      <c r="O103" s="32">
        <v>3468.97</v>
      </c>
      <c r="P103" s="32">
        <v>3551.22</v>
      </c>
      <c r="Q103" s="32">
        <v>3607.58</v>
      </c>
      <c r="R103" s="32">
        <v>3641.7999999999997</v>
      </c>
      <c r="S103" s="32">
        <v>3596.31</v>
      </c>
      <c r="T103" s="32">
        <v>3583.5</v>
      </c>
      <c r="U103" s="32">
        <v>3584.7599999999998</v>
      </c>
      <c r="V103" s="32">
        <v>3586.7</v>
      </c>
      <c r="W103" s="32">
        <v>3594.0099999999998</v>
      </c>
      <c r="X103" s="32">
        <v>3622.7799999999997</v>
      </c>
      <c r="Y103" s="32">
        <v>3677.99</v>
      </c>
    </row>
    <row r="104" spans="1:25" x14ac:dyDescent="0.2">
      <c r="A104" s="31">
        <v>42697</v>
      </c>
      <c r="B104" s="32">
        <v>3799.29</v>
      </c>
      <c r="C104" s="32">
        <v>3840.66</v>
      </c>
      <c r="D104" s="32">
        <v>3865.08</v>
      </c>
      <c r="E104" s="32">
        <v>3856.8599999999997</v>
      </c>
      <c r="F104" s="32">
        <v>3857.35</v>
      </c>
      <c r="G104" s="32">
        <v>3850.87</v>
      </c>
      <c r="H104" s="32">
        <v>3786.2799999999997</v>
      </c>
      <c r="I104" s="32">
        <v>3688.48</v>
      </c>
      <c r="J104" s="32">
        <v>3603.89</v>
      </c>
      <c r="K104" s="32">
        <v>3507.72</v>
      </c>
      <c r="L104" s="32">
        <v>3431.54</v>
      </c>
      <c r="M104" s="32">
        <v>3414.74</v>
      </c>
      <c r="N104" s="32">
        <v>3434.5</v>
      </c>
      <c r="O104" s="32">
        <v>3440.66</v>
      </c>
      <c r="P104" s="32">
        <v>3446.3199999999997</v>
      </c>
      <c r="Q104" s="32">
        <v>3455.04</v>
      </c>
      <c r="R104" s="32">
        <v>3455.37</v>
      </c>
      <c r="S104" s="32">
        <v>3427.4399999999996</v>
      </c>
      <c r="T104" s="32">
        <v>3417.0499999999997</v>
      </c>
      <c r="U104" s="32">
        <v>3416.6499999999996</v>
      </c>
      <c r="V104" s="32">
        <v>3419.56</v>
      </c>
      <c r="W104" s="32">
        <v>3418.5</v>
      </c>
      <c r="X104" s="32">
        <v>3443.77</v>
      </c>
      <c r="Y104" s="32">
        <v>3535.8399999999997</v>
      </c>
    </row>
    <row r="105" spans="1:25" x14ac:dyDescent="0.2">
      <c r="A105" s="31">
        <v>42698</v>
      </c>
      <c r="B105" s="32">
        <v>3684.91</v>
      </c>
      <c r="C105" s="32">
        <v>3800.5</v>
      </c>
      <c r="D105" s="32">
        <v>3864.24</v>
      </c>
      <c r="E105" s="32">
        <v>3862.8399999999997</v>
      </c>
      <c r="F105" s="32">
        <v>3867.4399999999996</v>
      </c>
      <c r="G105" s="32">
        <v>3850.49</v>
      </c>
      <c r="H105" s="32">
        <v>3781.29</v>
      </c>
      <c r="I105" s="32">
        <v>3716.0299999999997</v>
      </c>
      <c r="J105" s="32">
        <v>3638.06</v>
      </c>
      <c r="K105" s="32">
        <v>3541.21</v>
      </c>
      <c r="L105" s="32">
        <v>3459.1899999999996</v>
      </c>
      <c r="M105" s="32">
        <v>3436.16</v>
      </c>
      <c r="N105" s="32">
        <v>3444.5099999999998</v>
      </c>
      <c r="O105" s="32">
        <v>3446.06</v>
      </c>
      <c r="P105" s="32">
        <v>3458.7999999999997</v>
      </c>
      <c r="Q105" s="32">
        <v>3461.14</v>
      </c>
      <c r="R105" s="32">
        <v>3453.49</v>
      </c>
      <c r="S105" s="32">
        <v>3419.56</v>
      </c>
      <c r="T105" s="32">
        <v>3393.6</v>
      </c>
      <c r="U105" s="32">
        <v>3392.8599999999997</v>
      </c>
      <c r="V105" s="32">
        <v>3415.8999999999996</v>
      </c>
      <c r="W105" s="32">
        <v>3427</v>
      </c>
      <c r="X105" s="32">
        <v>3453.2599999999998</v>
      </c>
      <c r="Y105" s="32">
        <v>3567.9199999999996</v>
      </c>
    </row>
    <row r="106" spans="1:25" x14ac:dyDescent="0.2">
      <c r="A106" s="31">
        <v>42699</v>
      </c>
      <c r="B106" s="32">
        <v>3677.04</v>
      </c>
      <c r="C106" s="32">
        <v>3786.5899999999997</v>
      </c>
      <c r="D106" s="32">
        <v>3847.56</v>
      </c>
      <c r="E106" s="32">
        <v>3849.5299999999997</v>
      </c>
      <c r="F106" s="32">
        <v>3847.5299999999997</v>
      </c>
      <c r="G106" s="32">
        <v>3825.72</v>
      </c>
      <c r="H106" s="32">
        <v>3765.24</v>
      </c>
      <c r="I106" s="32">
        <v>3706.5299999999997</v>
      </c>
      <c r="J106" s="32">
        <v>3613.43</v>
      </c>
      <c r="K106" s="32">
        <v>3513.48</v>
      </c>
      <c r="L106" s="32">
        <v>3452.8999999999996</v>
      </c>
      <c r="M106" s="32">
        <v>3431.39</v>
      </c>
      <c r="N106" s="32">
        <v>3440.89</v>
      </c>
      <c r="O106" s="32">
        <v>3439.77</v>
      </c>
      <c r="P106" s="32">
        <v>3454.0299999999997</v>
      </c>
      <c r="Q106" s="32">
        <v>3456.5299999999997</v>
      </c>
      <c r="R106" s="32">
        <v>3461.1099999999997</v>
      </c>
      <c r="S106" s="32">
        <v>3436.4199999999996</v>
      </c>
      <c r="T106" s="32">
        <v>3413.9399999999996</v>
      </c>
      <c r="U106" s="32">
        <v>3416.29</v>
      </c>
      <c r="V106" s="32">
        <v>3420.99</v>
      </c>
      <c r="W106" s="32">
        <v>3434.54</v>
      </c>
      <c r="X106" s="32">
        <v>3466.6699999999996</v>
      </c>
      <c r="Y106" s="32">
        <v>3577.18</v>
      </c>
    </row>
    <row r="107" spans="1:25" x14ac:dyDescent="0.2">
      <c r="A107" s="31">
        <v>42700</v>
      </c>
      <c r="B107" s="32">
        <v>3682.99</v>
      </c>
      <c r="C107" s="32">
        <v>3762.91</v>
      </c>
      <c r="D107" s="32">
        <v>3810.08</v>
      </c>
      <c r="E107" s="32">
        <v>3813.0899999999997</v>
      </c>
      <c r="F107" s="32">
        <v>3811.99</v>
      </c>
      <c r="G107" s="32">
        <v>3806.23</v>
      </c>
      <c r="H107" s="32">
        <v>3792.47</v>
      </c>
      <c r="I107" s="32">
        <v>3772.23</v>
      </c>
      <c r="J107" s="32">
        <v>3666.9199999999996</v>
      </c>
      <c r="K107" s="32">
        <v>3544.2799999999997</v>
      </c>
      <c r="L107" s="32">
        <v>3441.6499999999996</v>
      </c>
      <c r="M107" s="32">
        <v>3416.58</v>
      </c>
      <c r="N107" s="32">
        <v>3414.6499999999996</v>
      </c>
      <c r="O107" s="32">
        <v>3420.9399999999996</v>
      </c>
      <c r="P107" s="32">
        <v>3431.8399999999997</v>
      </c>
      <c r="Q107" s="32">
        <v>3436.5099999999998</v>
      </c>
      <c r="R107" s="32">
        <v>3428.2799999999997</v>
      </c>
      <c r="S107" s="32">
        <v>3415.1899999999996</v>
      </c>
      <c r="T107" s="32">
        <v>3399.56</v>
      </c>
      <c r="U107" s="32">
        <v>3397.06</v>
      </c>
      <c r="V107" s="32">
        <v>3410.1499999999996</v>
      </c>
      <c r="W107" s="32">
        <v>3412.3199999999997</v>
      </c>
      <c r="X107" s="32">
        <v>3433.52</v>
      </c>
      <c r="Y107" s="32">
        <v>3530.1899999999996</v>
      </c>
    </row>
    <row r="108" spans="1:25" x14ac:dyDescent="0.2">
      <c r="A108" s="31">
        <v>42701</v>
      </c>
      <c r="B108" s="32">
        <v>3659.29</v>
      </c>
      <c r="C108" s="32">
        <v>3747.2999999999997</v>
      </c>
      <c r="D108" s="32">
        <v>3822.04</v>
      </c>
      <c r="E108" s="32">
        <v>3808.6299999999997</v>
      </c>
      <c r="F108" s="32">
        <v>3801.21</v>
      </c>
      <c r="G108" s="32">
        <v>3798.24</v>
      </c>
      <c r="H108" s="32">
        <v>3792.14</v>
      </c>
      <c r="I108" s="32">
        <v>3768.1699999999996</v>
      </c>
      <c r="J108" s="32">
        <v>3677.0899999999997</v>
      </c>
      <c r="K108" s="32">
        <v>3550.31</v>
      </c>
      <c r="L108" s="32">
        <v>3426</v>
      </c>
      <c r="M108" s="32">
        <v>3406.3599999999997</v>
      </c>
      <c r="N108" s="32">
        <v>3442.1</v>
      </c>
      <c r="O108" s="32">
        <v>3440.6</v>
      </c>
      <c r="P108" s="32">
        <v>3435.14</v>
      </c>
      <c r="Q108" s="32">
        <v>3442.37</v>
      </c>
      <c r="R108" s="32">
        <v>3436.6899999999996</v>
      </c>
      <c r="S108" s="32">
        <v>3407.97</v>
      </c>
      <c r="T108" s="32">
        <v>3372.48</v>
      </c>
      <c r="U108" s="32">
        <v>3383.31</v>
      </c>
      <c r="V108" s="32">
        <v>3394.1499999999996</v>
      </c>
      <c r="W108" s="32">
        <v>3411.3599999999997</v>
      </c>
      <c r="X108" s="32">
        <v>3444.7</v>
      </c>
      <c r="Y108" s="32">
        <v>3550.81</v>
      </c>
    </row>
    <row r="109" spans="1:25" x14ac:dyDescent="0.2">
      <c r="A109" s="31">
        <v>42702</v>
      </c>
      <c r="B109" s="32">
        <v>3609.89</v>
      </c>
      <c r="C109" s="32">
        <v>3714.68</v>
      </c>
      <c r="D109" s="32">
        <v>3800.6</v>
      </c>
      <c r="E109" s="32">
        <v>3813.33</v>
      </c>
      <c r="F109" s="32">
        <v>3811.12</v>
      </c>
      <c r="G109" s="32">
        <v>3801.52</v>
      </c>
      <c r="H109" s="32">
        <v>3747.2799999999997</v>
      </c>
      <c r="I109" s="32">
        <v>3707.33</v>
      </c>
      <c r="J109" s="32">
        <v>3622.48</v>
      </c>
      <c r="K109" s="32">
        <v>3526.74</v>
      </c>
      <c r="L109" s="32">
        <v>3456.81</v>
      </c>
      <c r="M109" s="32">
        <v>3431.9399999999996</v>
      </c>
      <c r="N109" s="32">
        <v>3448.29</v>
      </c>
      <c r="O109" s="32">
        <v>3460.71</v>
      </c>
      <c r="P109" s="32">
        <v>3467</v>
      </c>
      <c r="Q109" s="32">
        <v>3466.64</v>
      </c>
      <c r="R109" s="32">
        <v>3454.6499999999996</v>
      </c>
      <c r="S109" s="32">
        <v>3431.24</v>
      </c>
      <c r="T109" s="32">
        <v>3412.54</v>
      </c>
      <c r="U109" s="32">
        <v>3405.6099999999997</v>
      </c>
      <c r="V109" s="32">
        <v>3427.9399999999996</v>
      </c>
      <c r="W109" s="32">
        <v>3439.97</v>
      </c>
      <c r="X109" s="32">
        <v>3474.46</v>
      </c>
      <c r="Y109" s="32">
        <v>3565.3199999999997</v>
      </c>
    </row>
    <row r="110" spans="1:25" x14ac:dyDescent="0.2">
      <c r="A110" s="31">
        <v>42703</v>
      </c>
      <c r="B110" s="32">
        <v>3667.8599999999997</v>
      </c>
      <c r="C110" s="32">
        <v>3777.08</v>
      </c>
      <c r="D110" s="32">
        <v>3843.4199999999996</v>
      </c>
      <c r="E110" s="32">
        <v>3847.31</v>
      </c>
      <c r="F110" s="32">
        <v>3846</v>
      </c>
      <c r="G110" s="32">
        <v>3830.2599999999998</v>
      </c>
      <c r="H110" s="32">
        <v>3764.54</v>
      </c>
      <c r="I110" s="32">
        <v>3676.81</v>
      </c>
      <c r="J110" s="32">
        <v>3583.33</v>
      </c>
      <c r="K110" s="32">
        <v>3527.5</v>
      </c>
      <c r="L110" s="32">
        <v>3482.9199999999996</v>
      </c>
      <c r="M110" s="32">
        <v>3498</v>
      </c>
      <c r="N110" s="32">
        <v>3534.24</v>
      </c>
      <c r="O110" s="32">
        <v>3543.4199999999996</v>
      </c>
      <c r="P110" s="32">
        <v>3553.97</v>
      </c>
      <c r="Q110" s="32">
        <v>3530.89</v>
      </c>
      <c r="R110" s="32">
        <v>3528.6699999999996</v>
      </c>
      <c r="S110" s="32">
        <v>3496.12</v>
      </c>
      <c r="T110" s="32">
        <v>3449.49</v>
      </c>
      <c r="U110" s="32">
        <v>3454.3399999999997</v>
      </c>
      <c r="V110" s="32">
        <v>3436.4399999999996</v>
      </c>
      <c r="W110" s="32">
        <v>3445.06</v>
      </c>
      <c r="X110" s="32">
        <v>3478.43</v>
      </c>
      <c r="Y110" s="32">
        <v>3584.1499999999996</v>
      </c>
    </row>
    <row r="111" spans="1:25" x14ac:dyDescent="0.2">
      <c r="A111" s="31">
        <v>42704</v>
      </c>
      <c r="B111" s="32">
        <v>3713.58</v>
      </c>
      <c r="C111" s="32">
        <v>3814</v>
      </c>
      <c r="D111" s="32">
        <v>3864.22</v>
      </c>
      <c r="E111" s="32">
        <v>3861.75</v>
      </c>
      <c r="F111" s="32">
        <v>3853.2</v>
      </c>
      <c r="G111" s="32">
        <v>3851.25</v>
      </c>
      <c r="H111" s="32">
        <v>3797.77</v>
      </c>
      <c r="I111" s="32">
        <v>3717.52</v>
      </c>
      <c r="J111" s="32">
        <v>3625.39</v>
      </c>
      <c r="K111" s="32">
        <v>3566.27</v>
      </c>
      <c r="L111" s="32">
        <v>3482.1899999999996</v>
      </c>
      <c r="M111" s="32">
        <v>3464.54</v>
      </c>
      <c r="N111" s="32">
        <v>3482.41</v>
      </c>
      <c r="O111" s="32">
        <v>3478.25</v>
      </c>
      <c r="P111" s="32">
        <v>3493.6099999999997</v>
      </c>
      <c r="Q111" s="32">
        <v>3495.5299999999997</v>
      </c>
      <c r="R111" s="32">
        <v>3492.0699999999997</v>
      </c>
      <c r="S111" s="32">
        <v>3481.21</v>
      </c>
      <c r="T111" s="32">
        <v>3449.8399999999997</v>
      </c>
      <c r="U111" s="32">
        <v>3446.25</v>
      </c>
      <c r="V111" s="32">
        <v>3434.21</v>
      </c>
      <c r="W111" s="32">
        <v>3445.73</v>
      </c>
      <c r="X111" s="32">
        <v>3474.4199999999996</v>
      </c>
      <c r="Y111" s="32">
        <v>3576.5099999999998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30" t="s">
        <v>61</v>
      </c>
      <c r="B115" s="132" t="s">
        <v>103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</row>
    <row r="116" spans="1:25" ht="24" x14ac:dyDescent="0.2">
      <c r="A116" s="131"/>
      <c r="B116" s="58" t="s">
        <v>77</v>
      </c>
      <c r="C116" s="59" t="s">
        <v>78</v>
      </c>
      <c r="D116" s="60" t="s">
        <v>79</v>
      </c>
      <c r="E116" s="59" t="s">
        <v>80</v>
      </c>
      <c r="F116" s="59" t="s">
        <v>81</v>
      </c>
      <c r="G116" s="59" t="s">
        <v>82</v>
      </c>
      <c r="H116" s="59" t="s">
        <v>83</v>
      </c>
      <c r="I116" s="59" t="s">
        <v>84</v>
      </c>
      <c r="J116" s="59" t="s">
        <v>85</v>
      </c>
      <c r="K116" s="58" t="s">
        <v>86</v>
      </c>
      <c r="L116" s="59" t="s">
        <v>87</v>
      </c>
      <c r="M116" s="61" t="s">
        <v>88</v>
      </c>
      <c r="N116" s="58" t="s">
        <v>89</v>
      </c>
      <c r="O116" s="59" t="s">
        <v>90</v>
      </c>
      <c r="P116" s="61" t="s">
        <v>91</v>
      </c>
      <c r="Q116" s="60" t="s">
        <v>92</v>
      </c>
      <c r="R116" s="59" t="s">
        <v>93</v>
      </c>
      <c r="S116" s="60" t="s">
        <v>94</v>
      </c>
      <c r="T116" s="59" t="s">
        <v>95</v>
      </c>
      <c r="U116" s="60" t="s">
        <v>96</v>
      </c>
      <c r="V116" s="59" t="s">
        <v>97</v>
      </c>
      <c r="W116" s="60" t="s">
        <v>98</v>
      </c>
      <c r="X116" s="59" t="s">
        <v>99</v>
      </c>
      <c r="Y116" s="59" t="s">
        <v>100</v>
      </c>
    </row>
    <row r="117" spans="1:25" x14ac:dyDescent="0.2">
      <c r="A117" s="31">
        <v>42675</v>
      </c>
      <c r="B117" s="32">
        <v>3733.75</v>
      </c>
      <c r="C117" s="32">
        <v>3832.83</v>
      </c>
      <c r="D117" s="32">
        <v>3876.8199999999997</v>
      </c>
      <c r="E117" s="32">
        <v>3882.79</v>
      </c>
      <c r="F117" s="32">
        <v>3884.14</v>
      </c>
      <c r="G117" s="32">
        <v>3877.66</v>
      </c>
      <c r="H117" s="32">
        <v>3842.39</v>
      </c>
      <c r="I117" s="32">
        <v>3796.6699999999996</v>
      </c>
      <c r="J117" s="32">
        <v>3722.2</v>
      </c>
      <c r="K117" s="32">
        <v>3644.95</v>
      </c>
      <c r="L117" s="32">
        <v>3551.37</v>
      </c>
      <c r="M117" s="32">
        <v>3512.66</v>
      </c>
      <c r="N117" s="32">
        <v>3516.02</v>
      </c>
      <c r="O117" s="32">
        <v>3523.6899999999996</v>
      </c>
      <c r="P117" s="32">
        <v>3533.2799999999997</v>
      </c>
      <c r="Q117" s="32">
        <v>3528.7999999999997</v>
      </c>
      <c r="R117" s="32">
        <v>3526.9399999999996</v>
      </c>
      <c r="S117" s="32">
        <v>3509.39</v>
      </c>
      <c r="T117" s="32">
        <v>3516.83</v>
      </c>
      <c r="U117" s="32">
        <v>3527.4399999999996</v>
      </c>
      <c r="V117" s="32">
        <v>3515.8399999999997</v>
      </c>
      <c r="W117" s="32">
        <v>3503.66</v>
      </c>
      <c r="X117" s="32">
        <v>3505.99</v>
      </c>
      <c r="Y117" s="32">
        <v>3602.1499999999996</v>
      </c>
    </row>
    <row r="118" spans="1:25" x14ac:dyDescent="0.2">
      <c r="A118" s="31">
        <v>42676</v>
      </c>
      <c r="B118" s="32">
        <v>3744.54</v>
      </c>
      <c r="C118" s="32">
        <v>3861.22</v>
      </c>
      <c r="D118" s="32">
        <v>3890.29</v>
      </c>
      <c r="E118" s="32">
        <v>3896.62</v>
      </c>
      <c r="F118" s="32">
        <v>3896.6699999999996</v>
      </c>
      <c r="G118" s="32">
        <v>3884.8199999999997</v>
      </c>
      <c r="H118" s="32">
        <v>3881.45</v>
      </c>
      <c r="I118" s="32">
        <v>3853.7599999999998</v>
      </c>
      <c r="J118" s="32">
        <v>3708.8599999999997</v>
      </c>
      <c r="K118" s="32">
        <v>3612.5499999999997</v>
      </c>
      <c r="L118" s="32">
        <v>3567.74</v>
      </c>
      <c r="M118" s="32">
        <v>3555.91</v>
      </c>
      <c r="N118" s="32">
        <v>3571.48</v>
      </c>
      <c r="O118" s="32">
        <v>3588.2799999999997</v>
      </c>
      <c r="P118" s="32">
        <v>3580.54</v>
      </c>
      <c r="Q118" s="32">
        <v>3562.3199999999997</v>
      </c>
      <c r="R118" s="32">
        <v>3568.5299999999997</v>
      </c>
      <c r="S118" s="32">
        <v>3575.06</v>
      </c>
      <c r="T118" s="32">
        <v>3601.49</v>
      </c>
      <c r="U118" s="32">
        <v>3619.46</v>
      </c>
      <c r="V118" s="32">
        <v>3597.79</v>
      </c>
      <c r="W118" s="32">
        <v>3571.9199999999996</v>
      </c>
      <c r="X118" s="32">
        <v>3571.68</v>
      </c>
      <c r="Y118" s="32">
        <v>3645.46</v>
      </c>
    </row>
    <row r="119" spans="1:25" x14ac:dyDescent="0.2">
      <c r="A119" s="31">
        <v>42677</v>
      </c>
      <c r="B119" s="32">
        <v>3764.0899999999997</v>
      </c>
      <c r="C119" s="32">
        <v>3867.95</v>
      </c>
      <c r="D119" s="32">
        <v>3908.33</v>
      </c>
      <c r="E119" s="32">
        <v>3894.6899999999996</v>
      </c>
      <c r="F119" s="32">
        <v>3896.87</v>
      </c>
      <c r="G119" s="32">
        <v>3895.72</v>
      </c>
      <c r="H119" s="32">
        <v>3889.93</v>
      </c>
      <c r="I119" s="32">
        <v>3855.5</v>
      </c>
      <c r="J119" s="32">
        <v>3762.2599999999998</v>
      </c>
      <c r="K119" s="32">
        <v>3669.43</v>
      </c>
      <c r="L119" s="32">
        <v>3586.6499999999996</v>
      </c>
      <c r="M119" s="32">
        <v>3574.79</v>
      </c>
      <c r="N119" s="32">
        <v>3584.7599999999998</v>
      </c>
      <c r="O119" s="32">
        <v>3604.9399999999996</v>
      </c>
      <c r="P119" s="32">
        <v>3623.6</v>
      </c>
      <c r="Q119" s="32">
        <v>3632.85</v>
      </c>
      <c r="R119" s="32">
        <v>3627.04</v>
      </c>
      <c r="S119" s="32">
        <v>3619.5699999999997</v>
      </c>
      <c r="T119" s="32">
        <v>3582.77</v>
      </c>
      <c r="U119" s="32">
        <v>3583.41</v>
      </c>
      <c r="V119" s="32">
        <v>3591.5899999999997</v>
      </c>
      <c r="W119" s="32">
        <v>3609.37</v>
      </c>
      <c r="X119" s="32">
        <v>3634.99</v>
      </c>
      <c r="Y119" s="32">
        <v>3722.21</v>
      </c>
    </row>
    <row r="120" spans="1:25" x14ac:dyDescent="0.2">
      <c r="A120" s="31">
        <v>42678</v>
      </c>
      <c r="B120" s="32">
        <v>3818.1299999999997</v>
      </c>
      <c r="C120" s="32">
        <v>3881.06</v>
      </c>
      <c r="D120" s="32">
        <v>3896.49</v>
      </c>
      <c r="E120" s="32">
        <v>3893.12</v>
      </c>
      <c r="F120" s="32">
        <v>3888.95</v>
      </c>
      <c r="G120" s="32">
        <v>3890.08</v>
      </c>
      <c r="H120" s="32">
        <v>3896.39</v>
      </c>
      <c r="I120" s="32">
        <v>3895.9399999999996</v>
      </c>
      <c r="J120" s="32">
        <v>3805.35</v>
      </c>
      <c r="K120" s="32">
        <v>3714.16</v>
      </c>
      <c r="L120" s="32">
        <v>3613.25</v>
      </c>
      <c r="M120" s="32">
        <v>3582.2</v>
      </c>
      <c r="N120" s="32">
        <v>3569.23</v>
      </c>
      <c r="O120" s="32">
        <v>3551.98</v>
      </c>
      <c r="P120" s="32">
        <v>3554.83</v>
      </c>
      <c r="Q120" s="32">
        <v>3552.25</v>
      </c>
      <c r="R120" s="32">
        <v>3557.75</v>
      </c>
      <c r="S120" s="32">
        <v>3553</v>
      </c>
      <c r="T120" s="32">
        <v>3536.35</v>
      </c>
      <c r="U120" s="32">
        <v>3530.87</v>
      </c>
      <c r="V120" s="32">
        <v>3544.43</v>
      </c>
      <c r="W120" s="32">
        <v>3561.43</v>
      </c>
      <c r="X120" s="32">
        <v>3562.8999999999996</v>
      </c>
      <c r="Y120" s="32">
        <v>3654.9399999999996</v>
      </c>
    </row>
    <row r="121" spans="1:25" x14ac:dyDescent="0.2">
      <c r="A121" s="31">
        <v>42679</v>
      </c>
      <c r="B121" s="32">
        <v>3768.73</v>
      </c>
      <c r="C121" s="32">
        <v>3843.91</v>
      </c>
      <c r="D121" s="32">
        <v>3893.46</v>
      </c>
      <c r="E121" s="32">
        <v>3888.25</v>
      </c>
      <c r="F121" s="32">
        <v>3890.04</v>
      </c>
      <c r="G121" s="32">
        <v>3887.0099999999998</v>
      </c>
      <c r="H121" s="32">
        <v>3899.7999999999997</v>
      </c>
      <c r="I121" s="32">
        <v>3899.18</v>
      </c>
      <c r="J121" s="32">
        <v>3803.5499999999997</v>
      </c>
      <c r="K121" s="32">
        <v>3713.37</v>
      </c>
      <c r="L121" s="32">
        <v>3632.43</v>
      </c>
      <c r="M121" s="32">
        <v>3611.8999999999996</v>
      </c>
      <c r="N121" s="32">
        <v>3593.6899999999996</v>
      </c>
      <c r="O121" s="32">
        <v>3584.04</v>
      </c>
      <c r="P121" s="32">
        <v>3582.0899999999997</v>
      </c>
      <c r="Q121" s="32">
        <v>3585.6899999999996</v>
      </c>
      <c r="R121" s="32">
        <v>3585.3199999999997</v>
      </c>
      <c r="S121" s="32">
        <v>3580.4199999999996</v>
      </c>
      <c r="T121" s="32">
        <v>3544.1</v>
      </c>
      <c r="U121" s="32">
        <v>3539.3199999999997</v>
      </c>
      <c r="V121" s="32">
        <v>3552.45</v>
      </c>
      <c r="W121" s="32">
        <v>3568.47</v>
      </c>
      <c r="X121" s="32">
        <v>3567.2799999999997</v>
      </c>
      <c r="Y121" s="32">
        <v>3654.81</v>
      </c>
    </row>
    <row r="122" spans="1:25" x14ac:dyDescent="0.2">
      <c r="A122" s="31">
        <v>42680</v>
      </c>
      <c r="B122" s="32">
        <v>3752.6699999999996</v>
      </c>
      <c r="C122" s="32">
        <v>3856.43</v>
      </c>
      <c r="D122" s="32">
        <v>3895.87</v>
      </c>
      <c r="E122" s="32">
        <v>3893.2599999999998</v>
      </c>
      <c r="F122" s="32">
        <v>3897.77</v>
      </c>
      <c r="G122" s="32">
        <v>3890.41</v>
      </c>
      <c r="H122" s="32">
        <v>3883.52</v>
      </c>
      <c r="I122" s="32">
        <v>3875</v>
      </c>
      <c r="J122" s="32">
        <v>3759.93</v>
      </c>
      <c r="K122" s="32">
        <v>3659.1699999999996</v>
      </c>
      <c r="L122" s="32">
        <v>3597.9199999999996</v>
      </c>
      <c r="M122" s="32">
        <v>3559.21</v>
      </c>
      <c r="N122" s="32">
        <v>3555.98</v>
      </c>
      <c r="O122" s="32">
        <v>3564.96</v>
      </c>
      <c r="P122" s="32">
        <v>3569.08</v>
      </c>
      <c r="Q122" s="32">
        <v>3573.2799999999997</v>
      </c>
      <c r="R122" s="32">
        <v>3573.06</v>
      </c>
      <c r="S122" s="32">
        <v>3579.0499999999997</v>
      </c>
      <c r="T122" s="32">
        <v>3579.29</v>
      </c>
      <c r="U122" s="32">
        <v>3582.52</v>
      </c>
      <c r="V122" s="32">
        <v>3581.2</v>
      </c>
      <c r="W122" s="32">
        <v>3587.16</v>
      </c>
      <c r="X122" s="32">
        <v>3594.08</v>
      </c>
      <c r="Y122" s="32">
        <v>3692.22</v>
      </c>
    </row>
    <row r="123" spans="1:25" x14ac:dyDescent="0.2">
      <c r="A123" s="31">
        <v>42681</v>
      </c>
      <c r="B123" s="32">
        <v>3807.3999999999996</v>
      </c>
      <c r="C123" s="32">
        <v>3892.7599999999998</v>
      </c>
      <c r="D123" s="32">
        <v>3902.35</v>
      </c>
      <c r="E123" s="32">
        <v>3885.39</v>
      </c>
      <c r="F123" s="32">
        <v>3883.6</v>
      </c>
      <c r="G123" s="32">
        <v>3887.0099999999998</v>
      </c>
      <c r="H123" s="32">
        <v>3904.79</v>
      </c>
      <c r="I123" s="32">
        <v>3913.98</v>
      </c>
      <c r="J123" s="32">
        <v>3814.04</v>
      </c>
      <c r="K123" s="32">
        <v>3704.6899999999996</v>
      </c>
      <c r="L123" s="32">
        <v>3617.72</v>
      </c>
      <c r="M123" s="32">
        <v>3582.8799999999997</v>
      </c>
      <c r="N123" s="32">
        <v>3575.3799999999997</v>
      </c>
      <c r="O123" s="32">
        <v>3559.3999999999996</v>
      </c>
      <c r="P123" s="32">
        <v>3558.5299999999997</v>
      </c>
      <c r="Q123" s="32">
        <v>3554.99</v>
      </c>
      <c r="R123" s="32">
        <v>3558.5899999999997</v>
      </c>
      <c r="S123" s="32">
        <v>3578.72</v>
      </c>
      <c r="T123" s="32">
        <v>3585.31</v>
      </c>
      <c r="U123" s="32">
        <v>3589.47</v>
      </c>
      <c r="V123" s="32">
        <v>3590.54</v>
      </c>
      <c r="W123" s="32">
        <v>3581.3799999999997</v>
      </c>
      <c r="X123" s="32">
        <v>3613.3599999999997</v>
      </c>
      <c r="Y123" s="32">
        <v>3694.2799999999997</v>
      </c>
    </row>
    <row r="124" spans="1:25" x14ac:dyDescent="0.2">
      <c r="A124" s="31">
        <v>42682</v>
      </c>
      <c r="B124" s="32">
        <v>3781.6099999999997</v>
      </c>
      <c r="C124" s="32">
        <v>3889.27</v>
      </c>
      <c r="D124" s="32">
        <v>3908.35</v>
      </c>
      <c r="E124" s="32">
        <v>3885.6099999999997</v>
      </c>
      <c r="F124" s="32">
        <v>3891.77</v>
      </c>
      <c r="G124" s="32">
        <v>3910.3799999999997</v>
      </c>
      <c r="H124" s="32">
        <v>3933.31</v>
      </c>
      <c r="I124" s="32">
        <v>3871.6099999999997</v>
      </c>
      <c r="J124" s="32">
        <v>3756.1099999999997</v>
      </c>
      <c r="K124" s="32">
        <v>3710.33</v>
      </c>
      <c r="L124" s="32">
        <v>3607.8599999999997</v>
      </c>
      <c r="M124" s="32">
        <v>3581.95</v>
      </c>
      <c r="N124" s="32">
        <v>3562.1299999999997</v>
      </c>
      <c r="O124" s="32">
        <v>3545.6699999999996</v>
      </c>
      <c r="P124" s="32">
        <v>3550.91</v>
      </c>
      <c r="Q124" s="32">
        <v>3543.43</v>
      </c>
      <c r="R124" s="32">
        <v>3544.2</v>
      </c>
      <c r="S124" s="32">
        <v>3556.6699999999996</v>
      </c>
      <c r="T124" s="32">
        <v>3579.39</v>
      </c>
      <c r="U124" s="32">
        <v>3577.79</v>
      </c>
      <c r="V124" s="32">
        <v>3582.77</v>
      </c>
      <c r="W124" s="32">
        <v>3576.1</v>
      </c>
      <c r="X124" s="32">
        <v>3591.46</v>
      </c>
      <c r="Y124" s="32">
        <v>3677.54</v>
      </c>
    </row>
    <row r="125" spans="1:25" x14ac:dyDescent="0.2">
      <c r="A125" s="31">
        <v>42683</v>
      </c>
      <c r="B125" s="32">
        <v>3782.97</v>
      </c>
      <c r="C125" s="32">
        <v>3890.8799999999997</v>
      </c>
      <c r="D125" s="32">
        <v>3913.37</v>
      </c>
      <c r="E125" s="32">
        <v>3903.54</v>
      </c>
      <c r="F125" s="32">
        <v>3912</v>
      </c>
      <c r="G125" s="32">
        <v>3904.21</v>
      </c>
      <c r="H125" s="32">
        <v>3897.49</v>
      </c>
      <c r="I125" s="32">
        <v>3853.45</v>
      </c>
      <c r="J125" s="32">
        <v>3774.74</v>
      </c>
      <c r="K125" s="32">
        <v>3698.6699999999996</v>
      </c>
      <c r="L125" s="32">
        <v>3620.8399999999997</v>
      </c>
      <c r="M125" s="32">
        <v>3582.6699999999996</v>
      </c>
      <c r="N125" s="32">
        <v>3577.39</v>
      </c>
      <c r="O125" s="32">
        <v>3565.18</v>
      </c>
      <c r="P125" s="32">
        <v>3567.1299999999997</v>
      </c>
      <c r="Q125" s="32">
        <v>3566.08</v>
      </c>
      <c r="R125" s="32">
        <v>3570.47</v>
      </c>
      <c r="S125" s="32">
        <v>3579.25</v>
      </c>
      <c r="T125" s="32">
        <v>3601.33</v>
      </c>
      <c r="U125" s="32">
        <v>3616.41</v>
      </c>
      <c r="V125" s="32">
        <v>3652.1699999999996</v>
      </c>
      <c r="W125" s="32">
        <v>3670.12</v>
      </c>
      <c r="X125" s="32">
        <v>3658</v>
      </c>
      <c r="Y125" s="32">
        <v>3675.4399999999996</v>
      </c>
    </row>
    <row r="126" spans="1:25" x14ac:dyDescent="0.2">
      <c r="A126" s="31">
        <v>42684</v>
      </c>
      <c r="B126" s="32">
        <v>3787.47</v>
      </c>
      <c r="C126" s="32">
        <v>3899.7599999999998</v>
      </c>
      <c r="D126" s="32">
        <v>3919.0499999999997</v>
      </c>
      <c r="E126" s="32">
        <v>3904.3599999999997</v>
      </c>
      <c r="F126" s="32">
        <v>3900.23</v>
      </c>
      <c r="G126" s="32">
        <v>3908.35</v>
      </c>
      <c r="H126" s="32">
        <v>3879.62</v>
      </c>
      <c r="I126" s="32">
        <v>3864.72</v>
      </c>
      <c r="J126" s="32">
        <v>3806.99</v>
      </c>
      <c r="K126" s="32">
        <v>3711.3199999999997</v>
      </c>
      <c r="L126" s="32">
        <v>3625.33</v>
      </c>
      <c r="M126" s="32">
        <v>3600.7</v>
      </c>
      <c r="N126" s="32">
        <v>3621.8799999999997</v>
      </c>
      <c r="O126" s="32">
        <v>3623.37</v>
      </c>
      <c r="P126" s="32">
        <v>3627.12</v>
      </c>
      <c r="Q126" s="32">
        <v>3642.6</v>
      </c>
      <c r="R126" s="32">
        <v>3646.8799999999997</v>
      </c>
      <c r="S126" s="32">
        <v>3632.74</v>
      </c>
      <c r="T126" s="32">
        <v>3601.35</v>
      </c>
      <c r="U126" s="32">
        <v>3611.0299999999997</v>
      </c>
      <c r="V126" s="32">
        <v>3604.6499999999996</v>
      </c>
      <c r="W126" s="32">
        <v>3596.3799999999997</v>
      </c>
      <c r="X126" s="32">
        <v>3599.91</v>
      </c>
      <c r="Y126" s="32">
        <v>3658.2799999999997</v>
      </c>
    </row>
    <row r="127" spans="1:25" x14ac:dyDescent="0.2">
      <c r="A127" s="31">
        <v>42685</v>
      </c>
      <c r="B127" s="32">
        <v>3756.58</v>
      </c>
      <c r="C127" s="32">
        <v>3876.04</v>
      </c>
      <c r="D127" s="32">
        <v>3948.96</v>
      </c>
      <c r="E127" s="32">
        <v>3908.14</v>
      </c>
      <c r="F127" s="32">
        <v>3910.3399999999997</v>
      </c>
      <c r="G127" s="32">
        <v>3910.27</v>
      </c>
      <c r="H127" s="32">
        <v>3915.52</v>
      </c>
      <c r="I127" s="32">
        <v>3875.83</v>
      </c>
      <c r="J127" s="32">
        <v>3787.16</v>
      </c>
      <c r="K127" s="32">
        <v>3685.7999999999997</v>
      </c>
      <c r="L127" s="32">
        <v>3593.0699999999997</v>
      </c>
      <c r="M127" s="32">
        <v>3573.4399999999996</v>
      </c>
      <c r="N127" s="32">
        <v>3586.1</v>
      </c>
      <c r="O127" s="32">
        <v>3582.8799999999997</v>
      </c>
      <c r="P127" s="32">
        <v>3587.95</v>
      </c>
      <c r="Q127" s="32">
        <v>3618.83</v>
      </c>
      <c r="R127" s="32">
        <v>3633.8799999999997</v>
      </c>
      <c r="S127" s="32">
        <v>3644.1899999999996</v>
      </c>
      <c r="T127" s="32">
        <v>3598.14</v>
      </c>
      <c r="U127" s="32">
        <v>3595.41</v>
      </c>
      <c r="V127" s="32">
        <v>3620.5699999999997</v>
      </c>
      <c r="W127" s="32">
        <v>3609.4399999999996</v>
      </c>
      <c r="X127" s="32">
        <v>3641.29</v>
      </c>
      <c r="Y127" s="32">
        <v>3733.1</v>
      </c>
    </row>
    <row r="128" spans="1:25" x14ac:dyDescent="0.2">
      <c r="A128" s="31">
        <v>42686</v>
      </c>
      <c r="B128" s="32">
        <v>3735.1899999999996</v>
      </c>
      <c r="C128" s="32">
        <v>3832.7</v>
      </c>
      <c r="D128" s="32">
        <v>3902.56</v>
      </c>
      <c r="E128" s="32">
        <v>3908.2</v>
      </c>
      <c r="F128" s="32">
        <v>3918.3799999999997</v>
      </c>
      <c r="G128" s="32">
        <v>3904.12</v>
      </c>
      <c r="H128" s="32">
        <v>3881.6499999999996</v>
      </c>
      <c r="I128" s="32">
        <v>3861.45</v>
      </c>
      <c r="J128" s="32">
        <v>3755.58</v>
      </c>
      <c r="K128" s="32">
        <v>3641.16</v>
      </c>
      <c r="L128" s="32">
        <v>3554.85</v>
      </c>
      <c r="M128" s="32">
        <v>3512.66</v>
      </c>
      <c r="N128" s="32">
        <v>3512.7</v>
      </c>
      <c r="O128" s="32">
        <v>3505.64</v>
      </c>
      <c r="P128" s="32">
        <v>3526.1499999999996</v>
      </c>
      <c r="Q128" s="32">
        <v>3531.91</v>
      </c>
      <c r="R128" s="32">
        <v>3524.52</v>
      </c>
      <c r="S128" s="32">
        <v>3524.1</v>
      </c>
      <c r="T128" s="32">
        <v>3566.6299999999997</v>
      </c>
      <c r="U128" s="32">
        <v>3546.91</v>
      </c>
      <c r="V128" s="32">
        <v>3515.98</v>
      </c>
      <c r="W128" s="32">
        <v>3500.9199999999996</v>
      </c>
      <c r="X128" s="32">
        <v>3515.33</v>
      </c>
      <c r="Y128" s="32">
        <v>3624.25</v>
      </c>
    </row>
    <row r="129" spans="1:25" x14ac:dyDescent="0.2">
      <c r="A129" s="31">
        <v>42687</v>
      </c>
      <c r="B129" s="32">
        <v>3738.23</v>
      </c>
      <c r="C129" s="32">
        <v>3844.8799999999997</v>
      </c>
      <c r="D129" s="32">
        <v>3910.1299999999997</v>
      </c>
      <c r="E129" s="32">
        <v>3918.31</v>
      </c>
      <c r="F129" s="32">
        <v>3920.56</v>
      </c>
      <c r="G129" s="32">
        <v>3916.1499999999996</v>
      </c>
      <c r="H129" s="32">
        <v>3889.99</v>
      </c>
      <c r="I129" s="32">
        <v>3876.25</v>
      </c>
      <c r="J129" s="32">
        <v>3775.97</v>
      </c>
      <c r="K129" s="32">
        <v>3664.8799999999997</v>
      </c>
      <c r="L129" s="32">
        <v>3570.58</v>
      </c>
      <c r="M129" s="32">
        <v>3542.8599999999997</v>
      </c>
      <c r="N129" s="32">
        <v>3522.91</v>
      </c>
      <c r="O129" s="32">
        <v>3520.7</v>
      </c>
      <c r="P129" s="32">
        <v>3519.5899999999997</v>
      </c>
      <c r="Q129" s="32">
        <v>3517.37</v>
      </c>
      <c r="R129" s="32">
        <v>3514.7799999999997</v>
      </c>
      <c r="S129" s="32">
        <v>3532.93</v>
      </c>
      <c r="T129" s="32">
        <v>3582.8999999999996</v>
      </c>
      <c r="U129" s="32">
        <v>3537.0299999999997</v>
      </c>
      <c r="V129" s="32">
        <v>3469.81</v>
      </c>
      <c r="W129" s="32">
        <v>3477.0499999999997</v>
      </c>
      <c r="X129" s="32">
        <v>3517.7799999999997</v>
      </c>
      <c r="Y129" s="32">
        <v>3604.93</v>
      </c>
    </row>
    <row r="130" spans="1:25" x14ac:dyDescent="0.2">
      <c r="A130" s="31">
        <v>42688</v>
      </c>
      <c r="B130" s="32">
        <v>3738.2</v>
      </c>
      <c r="C130" s="32">
        <v>3863.2799999999997</v>
      </c>
      <c r="D130" s="32">
        <v>3903.27</v>
      </c>
      <c r="E130" s="32">
        <v>3897.6299999999997</v>
      </c>
      <c r="F130" s="32">
        <v>3957.54</v>
      </c>
      <c r="G130" s="32">
        <v>4013.22</v>
      </c>
      <c r="H130" s="32">
        <v>4013.6499999999996</v>
      </c>
      <c r="I130" s="32">
        <v>3957.9199999999996</v>
      </c>
      <c r="J130" s="32">
        <v>3858.2799999999997</v>
      </c>
      <c r="K130" s="32">
        <v>3776.14</v>
      </c>
      <c r="L130" s="32">
        <v>3680.43</v>
      </c>
      <c r="M130" s="32">
        <v>3636.8799999999997</v>
      </c>
      <c r="N130" s="32">
        <v>3646</v>
      </c>
      <c r="O130" s="32">
        <v>3647.2999999999997</v>
      </c>
      <c r="P130" s="32">
        <v>3654.6499999999996</v>
      </c>
      <c r="Q130" s="32">
        <v>3659.14</v>
      </c>
      <c r="R130" s="32">
        <v>3655.7999999999997</v>
      </c>
      <c r="S130" s="32">
        <v>3656.58</v>
      </c>
      <c r="T130" s="32">
        <v>3640.93</v>
      </c>
      <c r="U130" s="32">
        <v>3638.22</v>
      </c>
      <c r="V130" s="32">
        <v>3641.8999999999996</v>
      </c>
      <c r="W130" s="32">
        <v>3639.02</v>
      </c>
      <c r="X130" s="32">
        <v>3660.25</v>
      </c>
      <c r="Y130" s="32">
        <v>3770.71</v>
      </c>
    </row>
    <row r="131" spans="1:25" x14ac:dyDescent="0.2">
      <c r="A131" s="31">
        <v>42689</v>
      </c>
      <c r="B131" s="32">
        <v>3892.95</v>
      </c>
      <c r="C131" s="32">
        <v>3975.9199999999996</v>
      </c>
      <c r="D131" s="32">
        <v>3994.1499999999996</v>
      </c>
      <c r="E131" s="32">
        <v>3996.21</v>
      </c>
      <c r="F131" s="32">
        <v>4005.29</v>
      </c>
      <c r="G131" s="32">
        <v>4002.45</v>
      </c>
      <c r="H131" s="32">
        <v>4018.24</v>
      </c>
      <c r="I131" s="32">
        <v>3931.35</v>
      </c>
      <c r="J131" s="32">
        <v>3836.23</v>
      </c>
      <c r="K131" s="32">
        <v>3752.7</v>
      </c>
      <c r="L131" s="32">
        <v>3670.3599999999997</v>
      </c>
      <c r="M131" s="32">
        <v>3636.7</v>
      </c>
      <c r="N131" s="32">
        <v>3633.6499999999996</v>
      </c>
      <c r="O131" s="32">
        <v>3635.8199999999997</v>
      </c>
      <c r="P131" s="32">
        <v>3645.54</v>
      </c>
      <c r="Q131" s="32">
        <v>3650.1</v>
      </c>
      <c r="R131" s="32">
        <v>3645.0299999999997</v>
      </c>
      <c r="S131" s="32">
        <v>3632.74</v>
      </c>
      <c r="T131" s="32">
        <v>3607.04</v>
      </c>
      <c r="U131" s="32">
        <v>3628.41</v>
      </c>
      <c r="V131" s="32">
        <v>3656.04</v>
      </c>
      <c r="W131" s="32">
        <v>3637.8799999999997</v>
      </c>
      <c r="X131" s="32">
        <v>3661.1099999999997</v>
      </c>
      <c r="Y131" s="32">
        <v>3741.81</v>
      </c>
    </row>
    <row r="132" spans="1:25" x14ac:dyDescent="0.2">
      <c r="A132" s="31">
        <v>42690</v>
      </c>
      <c r="B132" s="32">
        <v>3809.48</v>
      </c>
      <c r="C132" s="32">
        <v>3905.45</v>
      </c>
      <c r="D132" s="32">
        <v>3922</v>
      </c>
      <c r="E132" s="32">
        <v>3923.89</v>
      </c>
      <c r="F132" s="32">
        <v>3923.14</v>
      </c>
      <c r="G132" s="32">
        <v>3985.75</v>
      </c>
      <c r="H132" s="32">
        <v>4004.33</v>
      </c>
      <c r="I132" s="32">
        <v>3936.68</v>
      </c>
      <c r="J132" s="32">
        <v>3847.6299999999997</v>
      </c>
      <c r="K132" s="32">
        <v>3754.73</v>
      </c>
      <c r="L132" s="32">
        <v>3680.6899999999996</v>
      </c>
      <c r="M132" s="32">
        <v>3650.7999999999997</v>
      </c>
      <c r="N132" s="32">
        <v>3663.06</v>
      </c>
      <c r="O132" s="32">
        <v>3684</v>
      </c>
      <c r="P132" s="32">
        <v>3697.91</v>
      </c>
      <c r="Q132" s="32">
        <v>3703.73</v>
      </c>
      <c r="R132" s="32">
        <v>3696.18</v>
      </c>
      <c r="S132" s="32">
        <v>3678.0299999999997</v>
      </c>
      <c r="T132" s="32">
        <v>3655.9199999999996</v>
      </c>
      <c r="U132" s="32">
        <v>3665.72</v>
      </c>
      <c r="V132" s="32">
        <v>3673.31</v>
      </c>
      <c r="W132" s="32">
        <v>3672.7999999999997</v>
      </c>
      <c r="X132" s="32">
        <v>3699.81</v>
      </c>
      <c r="Y132" s="32">
        <v>3815.64</v>
      </c>
    </row>
    <row r="133" spans="1:25" x14ac:dyDescent="0.2">
      <c r="A133" s="31">
        <v>42691</v>
      </c>
      <c r="B133" s="32">
        <v>3926.99</v>
      </c>
      <c r="C133" s="32">
        <v>4024.9399999999996</v>
      </c>
      <c r="D133" s="32">
        <v>4043.1499999999996</v>
      </c>
      <c r="E133" s="32">
        <v>4032.4199999999996</v>
      </c>
      <c r="F133" s="32">
        <v>4028.2799999999997</v>
      </c>
      <c r="G133" s="32">
        <v>4041.93</v>
      </c>
      <c r="H133" s="32">
        <v>4035.0499999999997</v>
      </c>
      <c r="I133" s="32">
        <v>3949.16</v>
      </c>
      <c r="J133" s="32">
        <v>3877.6299999999997</v>
      </c>
      <c r="K133" s="32">
        <v>3774.37</v>
      </c>
      <c r="L133" s="32">
        <v>3700.24</v>
      </c>
      <c r="M133" s="32">
        <v>3651.06</v>
      </c>
      <c r="N133" s="32">
        <v>3644.24</v>
      </c>
      <c r="O133" s="32">
        <v>3652.56</v>
      </c>
      <c r="P133" s="32">
        <v>3661.62</v>
      </c>
      <c r="Q133" s="32">
        <v>3664.43</v>
      </c>
      <c r="R133" s="32">
        <v>3680.8999999999996</v>
      </c>
      <c r="S133" s="32">
        <v>3715.06</v>
      </c>
      <c r="T133" s="32">
        <v>3681.3599999999997</v>
      </c>
      <c r="U133" s="32">
        <v>3619.49</v>
      </c>
      <c r="V133" s="32">
        <v>3624.6</v>
      </c>
      <c r="W133" s="32">
        <v>3631.9399999999996</v>
      </c>
      <c r="X133" s="32">
        <v>3681.64</v>
      </c>
      <c r="Y133" s="32">
        <v>3764.8599999999997</v>
      </c>
    </row>
    <row r="134" spans="1:25" x14ac:dyDescent="0.2">
      <c r="A134" s="31">
        <v>42692</v>
      </c>
      <c r="B134" s="32">
        <v>3895.48</v>
      </c>
      <c r="C134" s="32">
        <v>4017.31</v>
      </c>
      <c r="D134" s="32">
        <v>4029.6299999999997</v>
      </c>
      <c r="E134" s="32">
        <v>4036.21</v>
      </c>
      <c r="F134" s="32">
        <v>4024.02</v>
      </c>
      <c r="G134" s="32">
        <v>4022.49</v>
      </c>
      <c r="H134" s="32">
        <v>4036.12</v>
      </c>
      <c r="I134" s="32">
        <v>3941.6299999999997</v>
      </c>
      <c r="J134" s="32">
        <v>3836.5499999999997</v>
      </c>
      <c r="K134" s="32">
        <v>3741.7</v>
      </c>
      <c r="L134" s="32">
        <v>3654.21</v>
      </c>
      <c r="M134" s="32">
        <v>3641.95</v>
      </c>
      <c r="N134" s="32">
        <v>3662.29</v>
      </c>
      <c r="O134" s="32">
        <v>3666.7999999999997</v>
      </c>
      <c r="P134" s="32">
        <v>3704.0499999999997</v>
      </c>
      <c r="Q134" s="32">
        <v>3702.75</v>
      </c>
      <c r="R134" s="32">
        <v>3704.56</v>
      </c>
      <c r="S134" s="32">
        <v>3670.1699999999996</v>
      </c>
      <c r="T134" s="32">
        <v>3638.21</v>
      </c>
      <c r="U134" s="32">
        <v>3641.5899999999997</v>
      </c>
      <c r="V134" s="32">
        <v>3637.22</v>
      </c>
      <c r="W134" s="32">
        <v>3655.45</v>
      </c>
      <c r="X134" s="32">
        <v>3675.1099999999997</v>
      </c>
      <c r="Y134" s="32">
        <v>3788.45</v>
      </c>
    </row>
    <row r="135" spans="1:25" x14ac:dyDescent="0.2">
      <c r="A135" s="31">
        <v>42693</v>
      </c>
      <c r="B135" s="32">
        <v>3752.41</v>
      </c>
      <c r="C135" s="32">
        <v>3822.3399999999997</v>
      </c>
      <c r="D135" s="32">
        <v>3890.6299999999997</v>
      </c>
      <c r="E135" s="32">
        <v>3905.43</v>
      </c>
      <c r="F135" s="32">
        <v>3905.95</v>
      </c>
      <c r="G135" s="32">
        <v>3901.1899999999996</v>
      </c>
      <c r="H135" s="32">
        <v>3869.48</v>
      </c>
      <c r="I135" s="32">
        <v>3834.97</v>
      </c>
      <c r="J135" s="32">
        <v>3755.7799999999997</v>
      </c>
      <c r="K135" s="32">
        <v>3655.24</v>
      </c>
      <c r="L135" s="32">
        <v>3610.6099999999997</v>
      </c>
      <c r="M135" s="32">
        <v>3603.46</v>
      </c>
      <c r="N135" s="32">
        <v>3591.99</v>
      </c>
      <c r="O135" s="32">
        <v>3606.56</v>
      </c>
      <c r="P135" s="32">
        <v>3626.97</v>
      </c>
      <c r="Q135" s="32">
        <v>3637.16</v>
      </c>
      <c r="R135" s="32">
        <v>3759.1299999999997</v>
      </c>
      <c r="S135" s="32">
        <v>3743.5499999999997</v>
      </c>
      <c r="T135" s="32">
        <v>3620.66</v>
      </c>
      <c r="U135" s="32">
        <v>3578.64</v>
      </c>
      <c r="V135" s="32">
        <v>3575.3799999999997</v>
      </c>
      <c r="W135" s="32">
        <v>3588.89</v>
      </c>
      <c r="X135" s="32">
        <v>3593.1899999999996</v>
      </c>
      <c r="Y135" s="32">
        <v>3672.74</v>
      </c>
    </row>
    <row r="136" spans="1:25" x14ac:dyDescent="0.2">
      <c r="A136" s="31">
        <v>42694</v>
      </c>
      <c r="B136" s="32">
        <v>3861.7</v>
      </c>
      <c r="C136" s="32">
        <v>3991.22</v>
      </c>
      <c r="D136" s="32">
        <v>4062.0699999999997</v>
      </c>
      <c r="E136" s="32">
        <v>4054.1499999999996</v>
      </c>
      <c r="F136" s="32">
        <v>4046.75</v>
      </c>
      <c r="G136" s="32">
        <v>4032.7999999999997</v>
      </c>
      <c r="H136" s="32">
        <v>4003.52</v>
      </c>
      <c r="I136" s="32">
        <v>4011.99</v>
      </c>
      <c r="J136" s="32">
        <v>3916.0899999999997</v>
      </c>
      <c r="K136" s="32">
        <v>3773.04</v>
      </c>
      <c r="L136" s="32">
        <v>3662.21</v>
      </c>
      <c r="M136" s="32">
        <v>3632.7</v>
      </c>
      <c r="N136" s="32">
        <v>3643.81</v>
      </c>
      <c r="O136" s="32">
        <v>3656.72</v>
      </c>
      <c r="P136" s="32">
        <v>3674.7</v>
      </c>
      <c r="Q136" s="32">
        <v>3666.33</v>
      </c>
      <c r="R136" s="32">
        <v>3666.5099999999998</v>
      </c>
      <c r="S136" s="32">
        <v>3645.3799999999997</v>
      </c>
      <c r="T136" s="32">
        <v>3618.2999999999997</v>
      </c>
      <c r="U136" s="32">
        <v>3612.18</v>
      </c>
      <c r="V136" s="32">
        <v>3609.85</v>
      </c>
      <c r="W136" s="32">
        <v>3606.6299999999997</v>
      </c>
      <c r="X136" s="32">
        <v>3637.39</v>
      </c>
      <c r="Y136" s="32">
        <v>3756.8399999999997</v>
      </c>
    </row>
    <row r="137" spans="1:25" x14ac:dyDescent="0.2">
      <c r="A137" s="31">
        <v>42695</v>
      </c>
      <c r="B137" s="32">
        <v>3884.7</v>
      </c>
      <c r="C137" s="32">
        <v>3995.2999999999997</v>
      </c>
      <c r="D137" s="32">
        <v>4022.5899999999997</v>
      </c>
      <c r="E137" s="32">
        <v>4026.5699999999997</v>
      </c>
      <c r="F137" s="32">
        <v>4030.23</v>
      </c>
      <c r="G137" s="32">
        <v>4042.0299999999997</v>
      </c>
      <c r="H137" s="32">
        <v>4061.6</v>
      </c>
      <c r="I137" s="32">
        <v>3999.3399999999997</v>
      </c>
      <c r="J137" s="32">
        <v>3908.24</v>
      </c>
      <c r="K137" s="32">
        <v>3807.6</v>
      </c>
      <c r="L137" s="32">
        <v>3721.31</v>
      </c>
      <c r="M137" s="32">
        <v>3652.48</v>
      </c>
      <c r="N137" s="32">
        <v>3649.8999999999996</v>
      </c>
      <c r="O137" s="32">
        <v>3647.7799999999997</v>
      </c>
      <c r="P137" s="32">
        <v>3665.4199999999996</v>
      </c>
      <c r="Q137" s="32">
        <v>3675.2999999999997</v>
      </c>
      <c r="R137" s="32">
        <v>3670.6</v>
      </c>
      <c r="S137" s="32">
        <v>3647.9399999999996</v>
      </c>
      <c r="T137" s="32">
        <v>3631.39</v>
      </c>
      <c r="U137" s="32">
        <v>3628.7599999999998</v>
      </c>
      <c r="V137" s="32">
        <v>3614.0899999999997</v>
      </c>
      <c r="W137" s="32">
        <v>3625.85</v>
      </c>
      <c r="X137" s="32">
        <v>3666.23</v>
      </c>
      <c r="Y137" s="32">
        <v>3785.56</v>
      </c>
    </row>
    <row r="138" spans="1:25" x14ac:dyDescent="0.2">
      <c r="A138" s="31">
        <v>42696</v>
      </c>
      <c r="B138" s="32">
        <v>3822.3599999999997</v>
      </c>
      <c r="C138" s="32">
        <v>3931.79</v>
      </c>
      <c r="D138" s="32">
        <v>3986.87</v>
      </c>
      <c r="E138" s="32">
        <v>3992.7</v>
      </c>
      <c r="F138" s="32">
        <v>3978.99</v>
      </c>
      <c r="G138" s="32">
        <v>3968.49</v>
      </c>
      <c r="H138" s="32">
        <v>3907.9399999999996</v>
      </c>
      <c r="I138" s="32">
        <v>3840.1299999999997</v>
      </c>
      <c r="J138" s="32">
        <v>3760.14</v>
      </c>
      <c r="K138" s="32">
        <v>3665.35</v>
      </c>
      <c r="L138" s="32">
        <v>3636.31</v>
      </c>
      <c r="M138" s="32">
        <v>3669.52</v>
      </c>
      <c r="N138" s="32">
        <v>3680.68</v>
      </c>
      <c r="O138" s="32">
        <v>3706.6</v>
      </c>
      <c r="P138" s="32">
        <v>3788.85</v>
      </c>
      <c r="Q138" s="32">
        <v>3845.21</v>
      </c>
      <c r="R138" s="32">
        <v>3879.43</v>
      </c>
      <c r="S138" s="32">
        <v>3833.9399999999996</v>
      </c>
      <c r="T138" s="32">
        <v>3821.1299999999997</v>
      </c>
      <c r="U138" s="32">
        <v>3822.39</v>
      </c>
      <c r="V138" s="32">
        <v>3824.33</v>
      </c>
      <c r="W138" s="32">
        <v>3831.64</v>
      </c>
      <c r="X138" s="32">
        <v>3860.41</v>
      </c>
      <c r="Y138" s="32">
        <v>3915.62</v>
      </c>
    </row>
    <row r="139" spans="1:25" x14ac:dyDescent="0.2">
      <c r="A139" s="31">
        <v>42697</v>
      </c>
      <c r="B139" s="32">
        <v>4036.9199999999996</v>
      </c>
      <c r="C139" s="32">
        <v>4078.29</v>
      </c>
      <c r="D139" s="32">
        <v>4102.71</v>
      </c>
      <c r="E139" s="32">
        <v>4094.49</v>
      </c>
      <c r="F139" s="32">
        <v>4094.98</v>
      </c>
      <c r="G139" s="32">
        <v>4088.5</v>
      </c>
      <c r="H139" s="32">
        <v>4023.91</v>
      </c>
      <c r="I139" s="32">
        <v>3926.1099999999997</v>
      </c>
      <c r="J139" s="32">
        <v>3841.52</v>
      </c>
      <c r="K139" s="32">
        <v>3745.35</v>
      </c>
      <c r="L139" s="32">
        <v>3669.1699999999996</v>
      </c>
      <c r="M139" s="32">
        <v>3652.37</v>
      </c>
      <c r="N139" s="32">
        <v>3672.1299999999997</v>
      </c>
      <c r="O139" s="32">
        <v>3678.29</v>
      </c>
      <c r="P139" s="32">
        <v>3683.95</v>
      </c>
      <c r="Q139" s="32">
        <v>3692.6699999999996</v>
      </c>
      <c r="R139" s="32">
        <v>3693</v>
      </c>
      <c r="S139" s="32">
        <v>3665.0699999999997</v>
      </c>
      <c r="T139" s="32">
        <v>3654.68</v>
      </c>
      <c r="U139" s="32">
        <v>3654.2799999999997</v>
      </c>
      <c r="V139" s="32">
        <v>3657.1899999999996</v>
      </c>
      <c r="W139" s="32">
        <v>3656.1299999999997</v>
      </c>
      <c r="X139" s="32">
        <v>3681.3999999999996</v>
      </c>
      <c r="Y139" s="32">
        <v>3773.47</v>
      </c>
    </row>
    <row r="140" spans="1:25" x14ac:dyDescent="0.2">
      <c r="A140" s="31">
        <v>42698</v>
      </c>
      <c r="B140" s="32">
        <v>3922.54</v>
      </c>
      <c r="C140" s="32">
        <v>4038.1299999999997</v>
      </c>
      <c r="D140" s="32">
        <v>4101.87</v>
      </c>
      <c r="E140" s="32">
        <v>4100.47</v>
      </c>
      <c r="F140" s="32">
        <v>4105.07</v>
      </c>
      <c r="G140" s="32">
        <v>4088.12</v>
      </c>
      <c r="H140" s="32">
        <v>4018.9199999999996</v>
      </c>
      <c r="I140" s="32">
        <v>3953.66</v>
      </c>
      <c r="J140" s="32">
        <v>3875.6899999999996</v>
      </c>
      <c r="K140" s="32">
        <v>3778.8399999999997</v>
      </c>
      <c r="L140" s="32">
        <v>3696.8199999999997</v>
      </c>
      <c r="M140" s="32">
        <v>3673.79</v>
      </c>
      <c r="N140" s="32">
        <v>3682.14</v>
      </c>
      <c r="O140" s="32">
        <v>3683.6899999999996</v>
      </c>
      <c r="P140" s="32">
        <v>3696.43</v>
      </c>
      <c r="Q140" s="32">
        <v>3698.77</v>
      </c>
      <c r="R140" s="32">
        <v>3691.12</v>
      </c>
      <c r="S140" s="32">
        <v>3657.1899999999996</v>
      </c>
      <c r="T140" s="32">
        <v>3631.23</v>
      </c>
      <c r="U140" s="32">
        <v>3630.49</v>
      </c>
      <c r="V140" s="32">
        <v>3653.5299999999997</v>
      </c>
      <c r="W140" s="32">
        <v>3664.6299999999997</v>
      </c>
      <c r="X140" s="32">
        <v>3690.89</v>
      </c>
      <c r="Y140" s="32">
        <v>3805.5499999999997</v>
      </c>
    </row>
    <row r="141" spans="1:25" x14ac:dyDescent="0.2">
      <c r="A141" s="31">
        <v>42699</v>
      </c>
      <c r="B141" s="32">
        <v>3914.6699999999996</v>
      </c>
      <c r="C141" s="32">
        <v>4024.22</v>
      </c>
      <c r="D141" s="32">
        <v>4085.1899999999996</v>
      </c>
      <c r="E141" s="32">
        <v>4087.16</v>
      </c>
      <c r="F141" s="32">
        <v>4085.16</v>
      </c>
      <c r="G141" s="32">
        <v>4063.35</v>
      </c>
      <c r="H141" s="32">
        <v>4002.87</v>
      </c>
      <c r="I141" s="32">
        <v>3944.16</v>
      </c>
      <c r="J141" s="32">
        <v>3851.06</v>
      </c>
      <c r="K141" s="32">
        <v>3751.1099999999997</v>
      </c>
      <c r="L141" s="32">
        <v>3690.5299999999997</v>
      </c>
      <c r="M141" s="32">
        <v>3669.02</v>
      </c>
      <c r="N141" s="32">
        <v>3678.52</v>
      </c>
      <c r="O141" s="32">
        <v>3677.3999999999996</v>
      </c>
      <c r="P141" s="32">
        <v>3691.66</v>
      </c>
      <c r="Q141" s="32">
        <v>3694.16</v>
      </c>
      <c r="R141" s="32">
        <v>3698.74</v>
      </c>
      <c r="S141" s="32">
        <v>3674.0499999999997</v>
      </c>
      <c r="T141" s="32">
        <v>3651.5699999999997</v>
      </c>
      <c r="U141" s="32">
        <v>3653.9199999999996</v>
      </c>
      <c r="V141" s="32">
        <v>3658.62</v>
      </c>
      <c r="W141" s="32">
        <v>3672.1699999999996</v>
      </c>
      <c r="X141" s="32">
        <v>3704.2999999999997</v>
      </c>
      <c r="Y141" s="32">
        <v>3814.81</v>
      </c>
    </row>
    <row r="142" spans="1:25" x14ac:dyDescent="0.2">
      <c r="A142" s="31">
        <v>42700</v>
      </c>
      <c r="B142" s="32">
        <v>3920.62</v>
      </c>
      <c r="C142" s="32">
        <v>4000.54</v>
      </c>
      <c r="D142" s="32">
        <v>4047.71</v>
      </c>
      <c r="E142" s="32">
        <v>4050.72</v>
      </c>
      <c r="F142" s="32">
        <v>4049.62</v>
      </c>
      <c r="G142" s="32">
        <v>4043.8599999999997</v>
      </c>
      <c r="H142" s="32">
        <v>4030.1</v>
      </c>
      <c r="I142" s="32">
        <v>4009.8599999999997</v>
      </c>
      <c r="J142" s="32">
        <v>3904.5499999999997</v>
      </c>
      <c r="K142" s="32">
        <v>3781.91</v>
      </c>
      <c r="L142" s="32">
        <v>3679.2799999999997</v>
      </c>
      <c r="M142" s="32">
        <v>3654.21</v>
      </c>
      <c r="N142" s="32">
        <v>3652.2799999999997</v>
      </c>
      <c r="O142" s="32">
        <v>3658.5699999999997</v>
      </c>
      <c r="P142" s="32">
        <v>3669.47</v>
      </c>
      <c r="Q142" s="32">
        <v>3674.14</v>
      </c>
      <c r="R142" s="32">
        <v>3665.91</v>
      </c>
      <c r="S142" s="32">
        <v>3652.8199999999997</v>
      </c>
      <c r="T142" s="32">
        <v>3637.1899999999996</v>
      </c>
      <c r="U142" s="32">
        <v>3634.6899999999996</v>
      </c>
      <c r="V142" s="32">
        <v>3647.7799999999997</v>
      </c>
      <c r="W142" s="32">
        <v>3649.95</v>
      </c>
      <c r="X142" s="32">
        <v>3671.1499999999996</v>
      </c>
      <c r="Y142" s="32">
        <v>3767.8199999999997</v>
      </c>
    </row>
    <row r="143" spans="1:25" x14ac:dyDescent="0.2">
      <c r="A143" s="31">
        <v>42701</v>
      </c>
      <c r="B143" s="32">
        <v>3896.9199999999996</v>
      </c>
      <c r="C143" s="32">
        <v>3984.93</v>
      </c>
      <c r="D143" s="32">
        <v>4059.6699999999996</v>
      </c>
      <c r="E143" s="32">
        <v>4046.2599999999998</v>
      </c>
      <c r="F143" s="32">
        <v>4038.8399999999997</v>
      </c>
      <c r="G143" s="32">
        <v>4035.87</v>
      </c>
      <c r="H143" s="32">
        <v>4029.77</v>
      </c>
      <c r="I143" s="32">
        <v>4005.7999999999997</v>
      </c>
      <c r="J143" s="32">
        <v>3914.72</v>
      </c>
      <c r="K143" s="32">
        <v>3787.9399999999996</v>
      </c>
      <c r="L143" s="32">
        <v>3663.6299999999997</v>
      </c>
      <c r="M143" s="32">
        <v>3643.99</v>
      </c>
      <c r="N143" s="32">
        <v>3679.73</v>
      </c>
      <c r="O143" s="32">
        <v>3678.23</v>
      </c>
      <c r="P143" s="32">
        <v>3672.77</v>
      </c>
      <c r="Q143" s="32">
        <v>3680</v>
      </c>
      <c r="R143" s="32">
        <v>3674.3199999999997</v>
      </c>
      <c r="S143" s="32">
        <v>3645.6</v>
      </c>
      <c r="T143" s="32">
        <v>3610.1099999999997</v>
      </c>
      <c r="U143" s="32">
        <v>3620.9399999999996</v>
      </c>
      <c r="V143" s="32">
        <v>3631.7799999999997</v>
      </c>
      <c r="W143" s="32">
        <v>3648.99</v>
      </c>
      <c r="X143" s="32">
        <v>3682.33</v>
      </c>
      <c r="Y143" s="32">
        <v>3788.4399999999996</v>
      </c>
    </row>
    <row r="144" spans="1:25" x14ac:dyDescent="0.2">
      <c r="A144" s="31">
        <v>42702</v>
      </c>
      <c r="B144" s="32">
        <v>3847.52</v>
      </c>
      <c r="C144" s="32">
        <v>3952.31</v>
      </c>
      <c r="D144" s="32">
        <v>4038.23</v>
      </c>
      <c r="E144" s="32">
        <v>4050.96</v>
      </c>
      <c r="F144" s="32">
        <v>4048.75</v>
      </c>
      <c r="G144" s="32">
        <v>4039.1499999999996</v>
      </c>
      <c r="H144" s="32">
        <v>3984.91</v>
      </c>
      <c r="I144" s="32">
        <v>3944.96</v>
      </c>
      <c r="J144" s="32">
        <v>3860.1099999999997</v>
      </c>
      <c r="K144" s="32">
        <v>3764.37</v>
      </c>
      <c r="L144" s="32">
        <v>3694.4399999999996</v>
      </c>
      <c r="M144" s="32">
        <v>3669.5699999999997</v>
      </c>
      <c r="N144" s="32">
        <v>3685.9199999999996</v>
      </c>
      <c r="O144" s="32">
        <v>3698.3399999999997</v>
      </c>
      <c r="P144" s="32">
        <v>3704.6299999999997</v>
      </c>
      <c r="Q144" s="32">
        <v>3704.27</v>
      </c>
      <c r="R144" s="32">
        <v>3692.2799999999997</v>
      </c>
      <c r="S144" s="32">
        <v>3668.87</v>
      </c>
      <c r="T144" s="32">
        <v>3650.1699999999996</v>
      </c>
      <c r="U144" s="32">
        <v>3643.24</v>
      </c>
      <c r="V144" s="32">
        <v>3665.5699999999997</v>
      </c>
      <c r="W144" s="32">
        <v>3677.6</v>
      </c>
      <c r="X144" s="32">
        <v>3712.0899999999997</v>
      </c>
      <c r="Y144" s="32">
        <v>3802.95</v>
      </c>
    </row>
    <row r="145" spans="1:25" x14ac:dyDescent="0.2">
      <c r="A145" s="31">
        <v>42703</v>
      </c>
      <c r="B145" s="32">
        <v>3905.49</v>
      </c>
      <c r="C145" s="32">
        <v>4014.71</v>
      </c>
      <c r="D145" s="32">
        <v>4081.0499999999997</v>
      </c>
      <c r="E145" s="32">
        <v>4084.9399999999996</v>
      </c>
      <c r="F145" s="32">
        <v>4083.6299999999997</v>
      </c>
      <c r="G145" s="32">
        <v>4067.89</v>
      </c>
      <c r="H145" s="32">
        <v>4002.1699999999996</v>
      </c>
      <c r="I145" s="32">
        <v>3914.4399999999996</v>
      </c>
      <c r="J145" s="32">
        <v>3820.96</v>
      </c>
      <c r="K145" s="32">
        <v>3765.1299999999997</v>
      </c>
      <c r="L145" s="32">
        <v>3720.5499999999997</v>
      </c>
      <c r="M145" s="32">
        <v>3735.6299999999997</v>
      </c>
      <c r="N145" s="32">
        <v>3771.87</v>
      </c>
      <c r="O145" s="32">
        <v>3781.0499999999997</v>
      </c>
      <c r="P145" s="32">
        <v>3791.6</v>
      </c>
      <c r="Q145" s="32">
        <v>3768.52</v>
      </c>
      <c r="R145" s="32">
        <v>3766.2999999999997</v>
      </c>
      <c r="S145" s="32">
        <v>3733.75</v>
      </c>
      <c r="T145" s="32">
        <v>3687.12</v>
      </c>
      <c r="U145" s="32">
        <v>3691.97</v>
      </c>
      <c r="V145" s="32">
        <v>3674.0699999999997</v>
      </c>
      <c r="W145" s="32">
        <v>3682.6899999999996</v>
      </c>
      <c r="X145" s="32">
        <v>3716.06</v>
      </c>
      <c r="Y145" s="32">
        <v>3821.7799999999997</v>
      </c>
    </row>
    <row r="146" spans="1:25" x14ac:dyDescent="0.2">
      <c r="A146" s="31">
        <v>42704</v>
      </c>
      <c r="B146" s="32">
        <v>3951.21</v>
      </c>
      <c r="C146" s="32">
        <v>4051.6299999999997</v>
      </c>
      <c r="D146" s="32">
        <v>4101.8500000000004</v>
      </c>
      <c r="E146" s="32">
        <v>4099.38</v>
      </c>
      <c r="F146" s="32">
        <v>4090.83</v>
      </c>
      <c r="G146" s="32">
        <v>4088.8799999999997</v>
      </c>
      <c r="H146" s="32">
        <v>4035.3999999999996</v>
      </c>
      <c r="I146" s="32">
        <v>3955.1499999999996</v>
      </c>
      <c r="J146" s="32">
        <v>3863.02</v>
      </c>
      <c r="K146" s="32">
        <v>3803.8999999999996</v>
      </c>
      <c r="L146" s="32">
        <v>3719.8199999999997</v>
      </c>
      <c r="M146" s="32">
        <v>3702.1699999999996</v>
      </c>
      <c r="N146" s="32">
        <v>3720.04</v>
      </c>
      <c r="O146" s="32">
        <v>3715.8799999999997</v>
      </c>
      <c r="P146" s="32">
        <v>3731.24</v>
      </c>
      <c r="Q146" s="32">
        <v>3733.16</v>
      </c>
      <c r="R146" s="32">
        <v>3729.7</v>
      </c>
      <c r="S146" s="32">
        <v>3718.8399999999997</v>
      </c>
      <c r="T146" s="32">
        <v>3687.47</v>
      </c>
      <c r="U146" s="32">
        <v>3683.8799999999997</v>
      </c>
      <c r="V146" s="32">
        <v>3671.8399999999997</v>
      </c>
      <c r="W146" s="32">
        <v>3683.3599999999997</v>
      </c>
      <c r="X146" s="32">
        <v>3712.0499999999997</v>
      </c>
      <c r="Y146" s="32">
        <v>3814.14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30" t="s">
        <v>61</v>
      </c>
      <c r="B150" s="132" t="s">
        <v>139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4"/>
    </row>
    <row r="151" spans="1:25" ht="24" x14ac:dyDescent="0.2">
      <c r="A151" s="131"/>
      <c r="B151" s="58" t="s">
        <v>77</v>
      </c>
      <c r="C151" s="59" t="s">
        <v>78</v>
      </c>
      <c r="D151" s="60" t="s">
        <v>79</v>
      </c>
      <c r="E151" s="59" t="s">
        <v>80</v>
      </c>
      <c r="F151" s="59" t="s">
        <v>81</v>
      </c>
      <c r="G151" s="59" t="s">
        <v>82</v>
      </c>
      <c r="H151" s="59" t="s">
        <v>83</v>
      </c>
      <c r="I151" s="59" t="s">
        <v>84</v>
      </c>
      <c r="J151" s="59" t="s">
        <v>85</v>
      </c>
      <c r="K151" s="58" t="s">
        <v>86</v>
      </c>
      <c r="L151" s="59" t="s">
        <v>87</v>
      </c>
      <c r="M151" s="61" t="s">
        <v>88</v>
      </c>
      <c r="N151" s="58" t="s">
        <v>89</v>
      </c>
      <c r="O151" s="59" t="s">
        <v>90</v>
      </c>
      <c r="P151" s="61" t="s">
        <v>91</v>
      </c>
      <c r="Q151" s="60" t="s">
        <v>92</v>
      </c>
      <c r="R151" s="59" t="s">
        <v>93</v>
      </c>
      <c r="S151" s="60" t="s">
        <v>94</v>
      </c>
      <c r="T151" s="59" t="s">
        <v>95</v>
      </c>
      <c r="U151" s="60" t="s">
        <v>96</v>
      </c>
      <c r="V151" s="59" t="s">
        <v>97</v>
      </c>
      <c r="W151" s="60" t="s">
        <v>98</v>
      </c>
      <c r="X151" s="59" t="s">
        <v>99</v>
      </c>
      <c r="Y151" s="59" t="s">
        <v>100</v>
      </c>
    </row>
    <row r="152" spans="1:25" x14ac:dyDescent="0.2">
      <c r="A152" s="31">
        <v>42675</v>
      </c>
      <c r="B152" s="51">
        <v>1165.6100000000001</v>
      </c>
      <c r="C152" s="51">
        <v>1056.1500000000001</v>
      </c>
      <c r="D152" s="51">
        <v>1101.75</v>
      </c>
      <c r="E152" s="51">
        <v>1051.7</v>
      </c>
      <c r="F152" s="51">
        <v>1136.19</v>
      </c>
      <c r="G152" s="51">
        <v>1196.8400000000001</v>
      </c>
      <c r="H152" s="51">
        <v>1221.8600000000001</v>
      </c>
      <c r="I152" s="51">
        <v>1006.6400000000001</v>
      </c>
      <c r="J152" s="51">
        <v>914.83</v>
      </c>
      <c r="K152" s="51">
        <v>962.31000000000006</v>
      </c>
      <c r="L152" s="51">
        <v>921.48</v>
      </c>
      <c r="M152" s="51">
        <v>969.69</v>
      </c>
      <c r="N152" s="51">
        <v>960.25</v>
      </c>
      <c r="O152" s="51">
        <v>997.21</v>
      </c>
      <c r="P152" s="51">
        <v>1018.75</v>
      </c>
      <c r="Q152" s="51">
        <v>1027.31</v>
      </c>
      <c r="R152" s="51">
        <v>1045.0899999999999</v>
      </c>
      <c r="S152" s="51">
        <v>986.17000000000007</v>
      </c>
      <c r="T152" s="51">
        <v>1010.49</v>
      </c>
      <c r="U152" s="51">
        <v>1004.8100000000001</v>
      </c>
      <c r="V152" s="51">
        <v>1035.1400000000001</v>
      </c>
      <c r="W152" s="51">
        <v>1115.29</v>
      </c>
      <c r="X152" s="51">
        <v>1114.26</v>
      </c>
      <c r="Y152" s="51">
        <v>1154.1200000000001</v>
      </c>
    </row>
    <row r="153" spans="1:25" x14ac:dyDescent="0.2">
      <c r="A153" s="31">
        <v>42676</v>
      </c>
      <c r="B153" s="51">
        <v>1139.02</v>
      </c>
      <c r="C153" s="51">
        <v>1256.3800000000001</v>
      </c>
      <c r="D153" s="51">
        <v>1130.51</v>
      </c>
      <c r="E153" s="51">
        <v>1099.33</v>
      </c>
      <c r="F153" s="51">
        <v>1105.9000000000001</v>
      </c>
      <c r="G153" s="51">
        <v>1097.42</v>
      </c>
      <c r="H153" s="51">
        <v>1039.3699999999999</v>
      </c>
      <c r="I153" s="51">
        <v>943.36</v>
      </c>
      <c r="J153" s="51">
        <v>886.26</v>
      </c>
      <c r="K153" s="51">
        <v>921.08</v>
      </c>
      <c r="L153" s="51">
        <v>878.47</v>
      </c>
      <c r="M153" s="51">
        <v>861.5200000000001</v>
      </c>
      <c r="N153" s="51">
        <v>876.2700000000001</v>
      </c>
      <c r="O153" s="51">
        <v>893.47</v>
      </c>
      <c r="P153" s="51">
        <v>887.68000000000006</v>
      </c>
      <c r="Q153" s="51">
        <v>960.92000000000007</v>
      </c>
      <c r="R153" s="51">
        <v>1054.4100000000001</v>
      </c>
      <c r="S153" s="51">
        <v>1020.83</v>
      </c>
      <c r="T153" s="51">
        <v>1028.1500000000001</v>
      </c>
      <c r="U153" s="51">
        <v>976.43000000000006</v>
      </c>
      <c r="V153" s="51">
        <v>994.30000000000007</v>
      </c>
      <c r="W153" s="51">
        <v>944.99</v>
      </c>
      <c r="X153" s="51">
        <v>882.2</v>
      </c>
      <c r="Y153" s="51">
        <v>893.1</v>
      </c>
    </row>
    <row r="154" spans="1:25" x14ac:dyDescent="0.2">
      <c r="A154" s="31">
        <v>42677</v>
      </c>
      <c r="B154" s="51">
        <v>1012</v>
      </c>
      <c r="C154" s="51">
        <v>1115.05</v>
      </c>
      <c r="D154" s="51">
        <v>1097.1400000000001</v>
      </c>
      <c r="E154" s="51">
        <v>1106.26</v>
      </c>
      <c r="F154" s="51">
        <v>1138.82</v>
      </c>
      <c r="G154" s="51">
        <v>1194.3400000000001</v>
      </c>
      <c r="H154" s="51">
        <v>1120.04</v>
      </c>
      <c r="I154" s="51">
        <v>976.74</v>
      </c>
      <c r="J154" s="51">
        <v>866.96</v>
      </c>
      <c r="K154" s="51">
        <v>876.78000000000009</v>
      </c>
      <c r="L154" s="51">
        <v>815.68000000000006</v>
      </c>
      <c r="M154" s="51">
        <v>810.30000000000007</v>
      </c>
      <c r="N154" s="51">
        <v>790.58</v>
      </c>
      <c r="O154" s="51">
        <v>796.5</v>
      </c>
      <c r="P154" s="51">
        <v>835.37</v>
      </c>
      <c r="Q154" s="51">
        <v>909.76</v>
      </c>
      <c r="R154" s="51">
        <v>917.59</v>
      </c>
      <c r="S154" s="51">
        <v>897.7700000000001</v>
      </c>
      <c r="T154" s="51">
        <v>813.28000000000009</v>
      </c>
      <c r="U154" s="51">
        <v>887.33</v>
      </c>
      <c r="V154" s="51">
        <v>926.04000000000008</v>
      </c>
      <c r="W154" s="51">
        <v>966</v>
      </c>
      <c r="X154" s="51">
        <v>908.74</v>
      </c>
      <c r="Y154" s="51">
        <v>903.5</v>
      </c>
    </row>
    <row r="155" spans="1:25" x14ac:dyDescent="0.2">
      <c r="A155" s="31">
        <v>42678</v>
      </c>
      <c r="B155" s="51">
        <v>970.69</v>
      </c>
      <c r="C155" s="51">
        <v>1160.26</v>
      </c>
      <c r="D155" s="51">
        <v>1028.98</v>
      </c>
      <c r="E155" s="51">
        <v>965.09</v>
      </c>
      <c r="F155" s="51">
        <v>1044.8900000000001</v>
      </c>
      <c r="G155" s="51">
        <v>1045.8799999999999</v>
      </c>
      <c r="H155" s="51">
        <v>1083.5999999999999</v>
      </c>
      <c r="I155" s="51">
        <v>1108.52</v>
      </c>
      <c r="J155" s="51">
        <v>936.5200000000001</v>
      </c>
      <c r="K155" s="51">
        <v>825.6</v>
      </c>
      <c r="L155" s="51">
        <v>805.48</v>
      </c>
      <c r="M155" s="51">
        <v>915.85</v>
      </c>
      <c r="N155" s="51">
        <v>873.40000000000009</v>
      </c>
      <c r="O155" s="51">
        <v>873.98</v>
      </c>
      <c r="P155" s="51">
        <v>869.25</v>
      </c>
      <c r="Q155" s="51">
        <v>952.12</v>
      </c>
      <c r="R155" s="51">
        <v>913.88</v>
      </c>
      <c r="S155" s="51">
        <v>898.99</v>
      </c>
      <c r="T155" s="51">
        <v>852.05000000000007</v>
      </c>
      <c r="U155" s="51">
        <v>882.38</v>
      </c>
      <c r="V155" s="51">
        <v>966.09</v>
      </c>
      <c r="W155" s="51">
        <v>1091.97</v>
      </c>
      <c r="X155" s="51">
        <v>1040.52</v>
      </c>
      <c r="Y155" s="51">
        <v>1093.99</v>
      </c>
    </row>
    <row r="156" spans="1:25" x14ac:dyDescent="0.2">
      <c r="A156" s="31">
        <v>42679</v>
      </c>
      <c r="B156" s="51">
        <v>1183.3100000000002</v>
      </c>
      <c r="C156" s="51">
        <v>1333.27</v>
      </c>
      <c r="D156" s="51">
        <v>1195.01</v>
      </c>
      <c r="E156" s="51">
        <v>1195</v>
      </c>
      <c r="F156" s="51">
        <v>1217.97</v>
      </c>
      <c r="G156" s="51">
        <v>1096.01</v>
      </c>
      <c r="H156" s="51">
        <v>1045.1600000000001</v>
      </c>
      <c r="I156" s="51">
        <v>1027.4100000000001</v>
      </c>
      <c r="J156" s="51">
        <v>1049.77</v>
      </c>
      <c r="K156" s="51">
        <v>947.58</v>
      </c>
      <c r="L156" s="51">
        <v>939.91000000000008</v>
      </c>
      <c r="M156" s="51">
        <v>1041.31</v>
      </c>
      <c r="N156" s="51">
        <v>1013.7700000000001</v>
      </c>
      <c r="O156" s="51">
        <v>1033.6099999999999</v>
      </c>
      <c r="P156" s="51">
        <v>1087.93</v>
      </c>
      <c r="Q156" s="51">
        <v>1115.99</v>
      </c>
      <c r="R156" s="51">
        <v>1118.42</v>
      </c>
      <c r="S156" s="51">
        <v>1032.72</v>
      </c>
      <c r="T156" s="51">
        <v>1034.1400000000001</v>
      </c>
      <c r="U156" s="51">
        <v>1056.73</v>
      </c>
      <c r="V156" s="51">
        <v>1002.72</v>
      </c>
      <c r="W156" s="51">
        <v>1006.99</v>
      </c>
      <c r="X156" s="51">
        <v>1087.6299999999999</v>
      </c>
      <c r="Y156" s="51">
        <v>1196.0900000000001</v>
      </c>
    </row>
    <row r="157" spans="1:25" x14ac:dyDescent="0.2">
      <c r="A157" s="31">
        <v>42680</v>
      </c>
      <c r="B157" s="51">
        <v>1318.14</v>
      </c>
      <c r="C157" s="51">
        <v>1455.06</v>
      </c>
      <c r="D157" s="51">
        <v>1511.05</v>
      </c>
      <c r="E157" s="51">
        <v>1578.72</v>
      </c>
      <c r="F157" s="51">
        <v>1329.92</v>
      </c>
      <c r="G157" s="51">
        <v>1171.48</v>
      </c>
      <c r="H157" s="51">
        <v>1079.55</v>
      </c>
      <c r="I157" s="51">
        <v>1043.33</v>
      </c>
      <c r="J157" s="51">
        <v>954.44</v>
      </c>
      <c r="K157" s="51">
        <v>965.94</v>
      </c>
      <c r="L157" s="51">
        <v>954.74</v>
      </c>
      <c r="M157" s="51">
        <v>1024.3499999999999</v>
      </c>
      <c r="N157" s="51">
        <v>962.18000000000006</v>
      </c>
      <c r="O157" s="51">
        <v>999.16000000000008</v>
      </c>
      <c r="P157" s="51">
        <v>987.42000000000007</v>
      </c>
      <c r="Q157" s="51">
        <v>1060.43</v>
      </c>
      <c r="R157" s="51">
        <v>1054.5899999999999</v>
      </c>
      <c r="S157" s="51">
        <v>1052.31</v>
      </c>
      <c r="T157" s="51">
        <v>1043.8499999999999</v>
      </c>
      <c r="U157" s="51">
        <v>1027.03</v>
      </c>
      <c r="V157" s="51">
        <v>1149.03</v>
      </c>
      <c r="W157" s="51">
        <v>1122.31</v>
      </c>
      <c r="X157" s="51">
        <v>1056.6600000000001</v>
      </c>
      <c r="Y157" s="51">
        <v>1192.8200000000002</v>
      </c>
    </row>
    <row r="158" spans="1:25" x14ac:dyDescent="0.2">
      <c r="A158" s="31">
        <v>42681</v>
      </c>
      <c r="B158" s="51">
        <v>1248.26</v>
      </c>
      <c r="C158" s="51">
        <v>1235.3200000000002</v>
      </c>
      <c r="D158" s="51">
        <v>1266.24</v>
      </c>
      <c r="E158" s="51">
        <v>1270.5800000000002</v>
      </c>
      <c r="F158" s="51">
        <v>1145.6100000000001</v>
      </c>
      <c r="G158" s="51">
        <v>1116.57</v>
      </c>
      <c r="H158" s="51">
        <v>1000.25</v>
      </c>
      <c r="I158" s="51">
        <v>957.08</v>
      </c>
      <c r="J158" s="51">
        <v>1039.74</v>
      </c>
      <c r="K158" s="51">
        <v>1039.33</v>
      </c>
      <c r="L158" s="51">
        <v>992.30000000000007</v>
      </c>
      <c r="M158" s="51">
        <v>1018.9000000000001</v>
      </c>
      <c r="N158" s="51">
        <v>1005.44</v>
      </c>
      <c r="O158" s="51">
        <v>1006.63</v>
      </c>
      <c r="P158" s="51">
        <v>933.71</v>
      </c>
      <c r="Q158" s="51">
        <v>910.90000000000009</v>
      </c>
      <c r="R158" s="51">
        <v>983.76</v>
      </c>
      <c r="S158" s="51">
        <v>934.3900000000001</v>
      </c>
      <c r="T158" s="51">
        <v>1161.43</v>
      </c>
      <c r="U158" s="51">
        <v>1023.99</v>
      </c>
      <c r="V158" s="51">
        <v>1082.6500000000001</v>
      </c>
      <c r="W158" s="51">
        <v>1015.98</v>
      </c>
      <c r="X158" s="51">
        <v>969.43000000000006</v>
      </c>
      <c r="Y158" s="51">
        <v>991.90000000000009</v>
      </c>
    </row>
    <row r="159" spans="1:25" x14ac:dyDescent="0.2">
      <c r="A159" s="31">
        <v>42682</v>
      </c>
      <c r="B159" s="51">
        <v>996.84</v>
      </c>
      <c r="C159" s="51">
        <v>1084.76</v>
      </c>
      <c r="D159" s="51">
        <v>1063.33</v>
      </c>
      <c r="E159" s="51">
        <v>1134.96</v>
      </c>
      <c r="F159" s="51">
        <v>1211</v>
      </c>
      <c r="G159" s="51">
        <v>1241.75</v>
      </c>
      <c r="H159" s="51">
        <v>1154.22</v>
      </c>
      <c r="I159" s="51">
        <v>1103.53</v>
      </c>
      <c r="J159" s="51">
        <v>1033.3399999999999</v>
      </c>
      <c r="K159" s="51">
        <v>996.22</v>
      </c>
      <c r="L159" s="51">
        <v>910.23</v>
      </c>
      <c r="M159" s="51">
        <v>908.11</v>
      </c>
      <c r="N159" s="51">
        <v>934.38</v>
      </c>
      <c r="O159" s="51">
        <v>940.08</v>
      </c>
      <c r="P159" s="51">
        <v>907.40000000000009</v>
      </c>
      <c r="Q159" s="51">
        <v>920.67000000000007</v>
      </c>
      <c r="R159" s="51">
        <v>882.2700000000001</v>
      </c>
      <c r="S159" s="51">
        <v>795.94</v>
      </c>
      <c r="T159" s="51">
        <v>864.18000000000006</v>
      </c>
      <c r="U159" s="51">
        <v>908.67000000000007</v>
      </c>
      <c r="V159" s="51">
        <v>916.65000000000009</v>
      </c>
      <c r="W159" s="51">
        <v>862.71</v>
      </c>
      <c r="X159" s="51">
        <v>846.95</v>
      </c>
      <c r="Y159" s="51">
        <v>938.17000000000007</v>
      </c>
    </row>
    <row r="160" spans="1:25" x14ac:dyDescent="0.2">
      <c r="A160" s="31">
        <v>42683</v>
      </c>
      <c r="B160" s="51">
        <v>1007.58</v>
      </c>
      <c r="C160" s="51">
        <v>1132.8699999999999</v>
      </c>
      <c r="D160" s="51">
        <v>1100.43</v>
      </c>
      <c r="E160" s="51">
        <v>1063.02</v>
      </c>
      <c r="F160" s="51">
        <v>1082.51</v>
      </c>
      <c r="G160" s="51">
        <v>1144.74</v>
      </c>
      <c r="H160" s="51">
        <v>1201.9100000000001</v>
      </c>
      <c r="I160" s="51">
        <v>1067.02</v>
      </c>
      <c r="J160" s="51">
        <v>932.07</v>
      </c>
      <c r="K160" s="51">
        <v>870.69</v>
      </c>
      <c r="L160" s="51">
        <v>879.45</v>
      </c>
      <c r="M160" s="51">
        <v>849.03000000000009</v>
      </c>
      <c r="N160" s="51">
        <v>857.45</v>
      </c>
      <c r="O160" s="51">
        <v>840.49</v>
      </c>
      <c r="P160" s="51">
        <v>800.61</v>
      </c>
      <c r="Q160" s="51">
        <v>850.38</v>
      </c>
      <c r="R160" s="51">
        <v>918.18000000000006</v>
      </c>
      <c r="S160" s="51">
        <v>902.28000000000009</v>
      </c>
      <c r="T160" s="51">
        <v>898.31000000000006</v>
      </c>
      <c r="U160" s="51">
        <v>843.45</v>
      </c>
      <c r="V160" s="51">
        <v>801.41000000000008</v>
      </c>
      <c r="W160" s="51">
        <v>847.44</v>
      </c>
      <c r="X160" s="51">
        <v>866.66000000000008</v>
      </c>
      <c r="Y160" s="51">
        <v>913.28000000000009</v>
      </c>
    </row>
    <row r="161" spans="1:25" x14ac:dyDescent="0.2">
      <c r="A161" s="31">
        <v>42684</v>
      </c>
      <c r="B161" s="51">
        <v>974.67000000000007</v>
      </c>
      <c r="C161" s="51">
        <v>956.3900000000001</v>
      </c>
      <c r="D161" s="51">
        <v>994.86</v>
      </c>
      <c r="E161" s="51">
        <v>1058.9100000000001</v>
      </c>
      <c r="F161" s="51">
        <v>1007.32</v>
      </c>
      <c r="G161" s="51">
        <v>1020.57</v>
      </c>
      <c r="H161" s="51">
        <v>1009.5500000000001</v>
      </c>
      <c r="I161" s="51">
        <v>1016.11</v>
      </c>
      <c r="J161" s="51">
        <v>953.78000000000009</v>
      </c>
      <c r="K161" s="51">
        <v>854.42000000000007</v>
      </c>
      <c r="L161" s="51">
        <v>883.01</v>
      </c>
      <c r="M161" s="51">
        <v>848.5200000000001</v>
      </c>
      <c r="N161" s="51">
        <v>881.24</v>
      </c>
      <c r="O161" s="51">
        <v>948.7</v>
      </c>
      <c r="P161" s="51">
        <v>963.58</v>
      </c>
      <c r="Q161" s="51">
        <v>977.3900000000001</v>
      </c>
      <c r="R161" s="51">
        <v>859.28000000000009</v>
      </c>
      <c r="S161" s="51">
        <v>872.34</v>
      </c>
      <c r="T161" s="51">
        <v>873.69</v>
      </c>
      <c r="U161" s="51">
        <v>842.55000000000007</v>
      </c>
      <c r="V161" s="51">
        <v>848.45</v>
      </c>
      <c r="W161" s="51">
        <v>803.0200000000001</v>
      </c>
      <c r="X161" s="51">
        <v>836.05000000000007</v>
      </c>
      <c r="Y161" s="51">
        <v>907.36</v>
      </c>
    </row>
    <row r="162" spans="1:25" x14ac:dyDescent="0.2">
      <c r="A162" s="31">
        <v>42685</v>
      </c>
      <c r="B162" s="51">
        <v>889.91000000000008</v>
      </c>
      <c r="C162" s="51">
        <v>954.48</v>
      </c>
      <c r="D162" s="51">
        <v>1036.58</v>
      </c>
      <c r="E162" s="51">
        <v>1074.79</v>
      </c>
      <c r="F162" s="51">
        <v>1101.32</v>
      </c>
      <c r="G162" s="51">
        <v>1094.2</v>
      </c>
      <c r="H162" s="51">
        <v>1130.25</v>
      </c>
      <c r="I162" s="51">
        <v>1150.3</v>
      </c>
      <c r="J162" s="51">
        <v>1066.2</v>
      </c>
      <c r="K162" s="51">
        <v>993.15000000000009</v>
      </c>
      <c r="L162" s="51">
        <v>949.2</v>
      </c>
      <c r="M162" s="51">
        <v>943.01</v>
      </c>
      <c r="N162" s="51">
        <v>910.44</v>
      </c>
      <c r="O162" s="51">
        <v>921.80000000000007</v>
      </c>
      <c r="P162" s="51">
        <v>977.73</v>
      </c>
      <c r="Q162" s="51">
        <v>1051.01</v>
      </c>
      <c r="R162" s="51">
        <v>1044.1400000000001</v>
      </c>
      <c r="S162" s="51">
        <v>1074.07</v>
      </c>
      <c r="T162" s="51">
        <v>993.94</v>
      </c>
      <c r="U162" s="51">
        <v>903.40000000000009</v>
      </c>
      <c r="V162" s="51">
        <v>862.28000000000009</v>
      </c>
      <c r="W162" s="51">
        <v>867.58</v>
      </c>
      <c r="X162" s="51">
        <v>799.2700000000001</v>
      </c>
      <c r="Y162" s="51">
        <v>812.79000000000008</v>
      </c>
    </row>
    <row r="163" spans="1:25" x14ac:dyDescent="0.2">
      <c r="A163" s="31">
        <v>42686</v>
      </c>
      <c r="B163" s="51">
        <v>860.7</v>
      </c>
      <c r="C163" s="51">
        <v>938.86</v>
      </c>
      <c r="D163" s="51">
        <v>1042.74</v>
      </c>
      <c r="E163" s="51">
        <v>1052.02</v>
      </c>
      <c r="F163" s="51">
        <v>1058.0899999999999</v>
      </c>
      <c r="G163" s="51">
        <v>1077.79</v>
      </c>
      <c r="H163" s="51">
        <v>1047.23</v>
      </c>
      <c r="I163" s="51">
        <v>906.72</v>
      </c>
      <c r="J163" s="51">
        <v>909.15000000000009</v>
      </c>
      <c r="K163" s="51">
        <v>947.25</v>
      </c>
      <c r="L163" s="51">
        <v>925.34</v>
      </c>
      <c r="M163" s="51">
        <v>795.82</v>
      </c>
      <c r="N163" s="51">
        <v>853.22</v>
      </c>
      <c r="O163" s="51">
        <v>931.87</v>
      </c>
      <c r="P163" s="51">
        <v>868.65000000000009</v>
      </c>
      <c r="Q163" s="51">
        <v>836.22</v>
      </c>
      <c r="R163" s="51">
        <v>865.06000000000006</v>
      </c>
      <c r="S163" s="51">
        <v>933.7</v>
      </c>
      <c r="T163" s="51">
        <v>858.5</v>
      </c>
      <c r="U163" s="51">
        <v>858</v>
      </c>
      <c r="V163" s="51">
        <v>832.61</v>
      </c>
      <c r="W163" s="51">
        <v>767.09</v>
      </c>
      <c r="X163" s="51">
        <v>747.09</v>
      </c>
      <c r="Y163" s="51">
        <v>841.33</v>
      </c>
    </row>
    <row r="164" spans="1:25" x14ac:dyDescent="0.2">
      <c r="A164" s="31">
        <v>42687</v>
      </c>
      <c r="B164" s="51">
        <v>970.21</v>
      </c>
      <c r="C164" s="51">
        <v>1051.21</v>
      </c>
      <c r="D164" s="51">
        <v>1057.73</v>
      </c>
      <c r="E164" s="51">
        <v>1124.05</v>
      </c>
      <c r="F164" s="51">
        <v>1171.74</v>
      </c>
      <c r="G164" s="51">
        <v>1109.25</v>
      </c>
      <c r="H164" s="51">
        <v>1035.27</v>
      </c>
      <c r="I164" s="51">
        <v>1033.6400000000001</v>
      </c>
      <c r="J164" s="51">
        <v>1009.86</v>
      </c>
      <c r="K164" s="51">
        <v>946.58</v>
      </c>
      <c r="L164" s="51">
        <v>915.1400000000001</v>
      </c>
      <c r="M164" s="51">
        <v>994.92000000000007</v>
      </c>
      <c r="N164" s="51">
        <v>945.56000000000006</v>
      </c>
      <c r="O164" s="51">
        <v>935.29000000000008</v>
      </c>
      <c r="P164" s="51">
        <v>933.65000000000009</v>
      </c>
      <c r="Q164" s="51">
        <v>969.48</v>
      </c>
      <c r="R164" s="51">
        <v>953.43000000000006</v>
      </c>
      <c r="S164" s="51">
        <v>957.15000000000009</v>
      </c>
      <c r="T164" s="51">
        <v>937.13</v>
      </c>
      <c r="U164" s="51">
        <v>987.13</v>
      </c>
      <c r="V164" s="51">
        <v>977.05000000000007</v>
      </c>
      <c r="W164" s="51">
        <v>923.46</v>
      </c>
      <c r="X164" s="51">
        <v>953.17000000000007</v>
      </c>
      <c r="Y164" s="51">
        <v>951.74</v>
      </c>
    </row>
    <row r="165" spans="1:25" x14ac:dyDescent="0.2">
      <c r="A165" s="31">
        <v>42688</v>
      </c>
      <c r="B165" s="51">
        <v>974.37</v>
      </c>
      <c r="C165" s="51">
        <v>1011.95</v>
      </c>
      <c r="D165" s="51">
        <v>1032.56</v>
      </c>
      <c r="E165" s="51">
        <v>1053.72</v>
      </c>
      <c r="F165" s="51">
        <v>1106.25</v>
      </c>
      <c r="G165" s="51">
        <v>1243.73</v>
      </c>
      <c r="H165" s="51">
        <v>1026.78</v>
      </c>
      <c r="I165" s="51">
        <v>909.2</v>
      </c>
      <c r="J165" s="51">
        <v>924.30000000000007</v>
      </c>
      <c r="K165" s="51">
        <v>857.88</v>
      </c>
      <c r="L165" s="51">
        <v>891.80000000000007</v>
      </c>
      <c r="M165" s="51">
        <v>911.88</v>
      </c>
      <c r="N165" s="51">
        <v>883.86</v>
      </c>
      <c r="O165" s="51">
        <v>877.44</v>
      </c>
      <c r="P165" s="51">
        <v>872.30000000000007</v>
      </c>
      <c r="Q165" s="51">
        <v>886.33</v>
      </c>
      <c r="R165" s="51">
        <v>858.48</v>
      </c>
      <c r="S165" s="51">
        <v>805.8900000000001</v>
      </c>
      <c r="T165" s="51">
        <v>825.37</v>
      </c>
      <c r="U165" s="51">
        <v>850.94</v>
      </c>
      <c r="V165" s="51">
        <v>852.44</v>
      </c>
      <c r="W165" s="51">
        <v>835.87</v>
      </c>
      <c r="X165" s="51">
        <v>858.48</v>
      </c>
      <c r="Y165" s="51">
        <v>924.76</v>
      </c>
    </row>
    <row r="166" spans="1:25" x14ac:dyDescent="0.2">
      <c r="A166" s="31">
        <v>42689</v>
      </c>
      <c r="B166" s="51">
        <v>982.41000000000008</v>
      </c>
      <c r="C166" s="51">
        <v>1053.56</v>
      </c>
      <c r="D166" s="51">
        <v>1083.47</v>
      </c>
      <c r="E166" s="51">
        <v>1157.1100000000001</v>
      </c>
      <c r="F166" s="51">
        <v>1121.3399999999999</v>
      </c>
      <c r="G166" s="51">
        <v>1040.68</v>
      </c>
      <c r="H166" s="51">
        <v>1002.5300000000001</v>
      </c>
      <c r="I166" s="51">
        <v>907.88</v>
      </c>
      <c r="J166" s="51">
        <v>870.5200000000001</v>
      </c>
      <c r="K166" s="51">
        <v>814.48</v>
      </c>
      <c r="L166" s="51">
        <v>769.41000000000008</v>
      </c>
      <c r="M166" s="51">
        <v>766.5100000000001</v>
      </c>
      <c r="N166" s="51">
        <v>958.67000000000007</v>
      </c>
      <c r="O166" s="51">
        <v>996.53000000000009</v>
      </c>
      <c r="P166" s="51">
        <v>895.31000000000006</v>
      </c>
      <c r="Q166" s="51">
        <v>910.03000000000009</v>
      </c>
      <c r="R166" s="51">
        <v>904.49</v>
      </c>
      <c r="S166" s="51">
        <v>938.99</v>
      </c>
      <c r="T166" s="51">
        <v>963.53000000000009</v>
      </c>
      <c r="U166" s="51">
        <v>863.15000000000009</v>
      </c>
      <c r="V166" s="51">
        <v>848.42000000000007</v>
      </c>
      <c r="W166" s="51">
        <v>857.26</v>
      </c>
      <c r="X166" s="51">
        <v>883.38</v>
      </c>
      <c r="Y166" s="51">
        <v>960.83</v>
      </c>
    </row>
    <row r="167" spans="1:25" x14ac:dyDescent="0.2">
      <c r="A167" s="31">
        <v>42690</v>
      </c>
      <c r="B167" s="51">
        <v>904.07</v>
      </c>
      <c r="C167" s="51">
        <v>905.59</v>
      </c>
      <c r="D167" s="51">
        <v>983.99</v>
      </c>
      <c r="E167" s="51">
        <v>1021.5300000000001</v>
      </c>
      <c r="F167" s="51">
        <v>1131.3399999999999</v>
      </c>
      <c r="G167" s="51">
        <v>1052.93</v>
      </c>
      <c r="H167" s="51">
        <v>1033.75</v>
      </c>
      <c r="I167" s="51">
        <v>961.33</v>
      </c>
      <c r="J167" s="51">
        <v>913.13</v>
      </c>
      <c r="K167" s="51">
        <v>896.69</v>
      </c>
      <c r="L167" s="51">
        <v>896.99</v>
      </c>
      <c r="M167" s="51">
        <v>912.63</v>
      </c>
      <c r="N167" s="51">
        <v>934.82</v>
      </c>
      <c r="O167" s="51">
        <v>927.85</v>
      </c>
      <c r="P167" s="51">
        <v>881.43000000000006</v>
      </c>
      <c r="Q167" s="51">
        <v>874.96</v>
      </c>
      <c r="R167" s="51">
        <v>852.93000000000006</v>
      </c>
      <c r="S167" s="51">
        <v>934.01</v>
      </c>
      <c r="T167" s="51">
        <v>914.83</v>
      </c>
      <c r="U167" s="51">
        <v>800.55000000000007</v>
      </c>
      <c r="V167" s="51">
        <v>829.97</v>
      </c>
      <c r="W167" s="51">
        <v>822.1</v>
      </c>
      <c r="X167" s="51">
        <v>857.04000000000008</v>
      </c>
      <c r="Y167" s="51">
        <v>904.15000000000009</v>
      </c>
    </row>
    <row r="168" spans="1:25" x14ac:dyDescent="0.2">
      <c r="A168" s="31">
        <v>42691</v>
      </c>
      <c r="B168" s="51">
        <v>952.97</v>
      </c>
      <c r="C168" s="51">
        <v>972.26</v>
      </c>
      <c r="D168" s="51">
        <v>1062.3499999999999</v>
      </c>
      <c r="E168" s="51">
        <v>1111.99</v>
      </c>
      <c r="F168" s="51">
        <v>1076.1500000000001</v>
      </c>
      <c r="G168" s="51">
        <v>1104.67</v>
      </c>
      <c r="H168" s="51">
        <v>1217.69</v>
      </c>
      <c r="I168" s="51">
        <v>1009.45</v>
      </c>
      <c r="J168" s="51">
        <v>903.69</v>
      </c>
      <c r="K168" s="51">
        <v>831.51</v>
      </c>
      <c r="L168" s="51">
        <v>796.0200000000001</v>
      </c>
      <c r="M168" s="51">
        <v>855.91000000000008</v>
      </c>
      <c r="N168" s="51">
        <v>912.76</v>
      </c>
      <c r="O168" s="51">
        <v>930.40000000000009</v>
      </c>
      <c r="P168" s="51">
        <v>883.69</v>
      </c>
      <c r="Q168" s="51">
        <v>875.71</v>
      </c>
      <c r="R168" s="51">
        <v>882.76</v>
      </c>
      <c r="S168" s="51">
        <v>910.94</v>
      </c>
      <c r="T168" s="51">
        <v>918.6</v>
      </c>
      <c r="U168" s="51">
        <v>814.55000000000007</v>
      </c>
      <c r="V168" s="51">
        <v>822.03000000000009</v>
      </c>
      <c r="W168" s="51">
        <v>834.59</v>
      </c>
      <c r="X168" s="51">
        <v>907.7700000000001</v>
      </c>
      <c r="Y168" s="51">
        <v>927.74</v>
      </c>
    </row>
    <row r="169" spans="1:25" x14ac:dyDescent="0.2">
      <c r="A169" s="31">
        <v>42692</v>
      </c>
      <c r="B169" s="51">
        <v>972.76</v>
      </c>
      <c r="C169" s="51">
        <v>1010.86</v>
      </c>
      <c r="D169" s="51">
        <v>1049.54</v>
      </c>
      <c r="E169" s="51">
        <v>1039.4000000000001</v>
      </c>
      <c r="F169" s="51">
        <v>1008.32</v>
      </c>
      <c r="G169" s="51">
        <v>1085.03</v>
      </c>
      <c r="H169" s="51">
        <v>1070.79</v>
      </c>
      <c r="I169" s="51">
        <v>993.49</v>
      </c>
      <c r="J169" s="51">
        <v>1014.83</v>
      </c>
      <c r="K169" s="51">
        <v>814.26</v>
      </c>
      <c r="L169" s="51">
        <v>765.04000000000008</v>
      </c>
      <c r="M169" s="51">
        <v>820.66000000000008</v>
      </c>
      <c r="N169" s="51">
        <v>816.19</v>
      </c>
      <c r="O169" s="51">
        <v>871.06000000000006</v>
      </c>
      <c r="P169" s="51">
        <v>836.34</v>
      </c>
      <c r="Q169" s="51">
        <v>909.07</v>
      </c>
      <c r="R169" s="51">
        <v>920.25</v>
      </c>
      <c r="S169" s="51">
        <v>872.41000000000008</v>
      </c>
      <c r="T169" s="51">
        <v>892.83</v>
      </c>
      <c r="U169" s="51">
        <v>875.5</v>
      </c>
      <c r="V169" s="51">
        <v>941.19</v>
      </c>
      <c r="W169" s="51">
        <v>958.76</v>
      </c>
      <c r="X169" s="51">
        <v>1034.82</v>
      </c>
      <c r="Y169" s="51">
        <v>1043.75</v>
      </c>
    </row>
    <row r="170" spans="1:25" x14ac:dyDescent="0.2">
      <c r="A170" s="31">
        <v>42693</v>
      </c>
      <c r="B170" s="51">
        <v>987.1</v>
      </c>
      <c r="C170" s="51">
        <v>955.58</v>
      </c>
      <c r="D170" s="51">
        <v>1071.8799999999999</v>
      </c>
      <c r="E170" s="51">
        <v>1112.3799999999999</v>
      </c>
      <c r="F170" s="51">
        <v>1000.4200000000001</v>
      </c>
      <c r="G170" s="51">
        <v>888.65000000000009</v>
      </c>
      <c r="H170" s="51">
        <v>882.09</v>
      </c>
      <c r="I170" s="51">
        <v>876.29000000000008</v>
      </c>
      <c r="J170" s="51">
        <v>844.04000000000008</v>
      </c>
      <c r="K170" s="51">
        <v>853.74</v>
      </c>
      <c r="L170" s="51">
        <v>906.8900000000001</v>
      </c>
      <c r="M170" s="51">
        <v>937.91000000000008</v>
      </c>
      <c r="N170" s="51">
        <v>967.62</v>
      </c>
      <c r="O170" s="51">
        <v>979.59</v>
      </c>
      <c r="P170" s="51">
        <v>1043.27</v>
      </c>
      <c r="Q170" s="51">
        <v>1010.74</v>
      </c>
      <c r="R170" s="51">
        <v>1092.51</v>
      </c>
      <c r="S170" s="51">
        <v>1002.3000000000001</v>
      </c>
      <c r="T170" s="51">
        <v>970.23</v>
      </c>
      <c r="U170" s="51">
        <v>944.40000000000009</v>
      </c>
      <c r="V170" s="51">
        <v>945.65000000000009</v>
      </c>
      <c r="W170" s="51">
        <v>938.23</v>
      </c>
      <c r="X170" s="51">
        <v>878.26</v>
      </c>
      <c r="Y170" s="51">
        <v>905.06000000000006</v>
      </c>
    </row>
    <row r="171" spans="1:25" x14ac:dyDescent="0.2">
      <c r="A171" s="31">
        <v>42694</v>
      </c>
      <c r="B171" s="51">
        <v>902.59</v>
      </c>
      <c r="C171" s="51">
        <v>983.29000000000008</v>
      </c>
      <c r="D171" s="51">
        <v>893.95</v>
      </c>
      <c r="E171" s="51">
        <v>923.65000000000009</v>
      </c>
      <c r="F171" s="51">
        <v>923.16000000000008</v>
      </c>
      <c r="G171" s="51">
        <v>988.88</v>
      </c>
      <c r="H171" s="51">
        <v>963.56000000000006</v>
      </c>
      <c r="I171" s="51">
        <v>874.75</v>
      </c>
      <c r="J171" s="51">
        <v>885.31000000000006</v>
      </c>
      <c r="K171" s="51">
        <v>891.24</v>
      </c>
      <c r="L171" s="51">
        <v>941.71</v>
      </c>
      <c r="M171" s="51">
        <v>889.28000000000009</v>
      </c>
      <c r="N171" s="51">
        <v>906.58</v>
      </c>
      <c r="O171" s="51">
        <v>951.79000000000008</v>
      </c>
      <c r="P171" s="51">
        <v>929.7</v>
      </c>
      <c r="Q171" s="51">
        <v>939.24</v>
      </c>
      <c r="R171" s="51">
        <v>827.99</v>
      </c>
      <c r="S171" s="51">
        <v>866.17000000000007</v>
      </c>
      <c r="T171" s="51">
        <v>977.53000000000009</v>
      </c>
      <c r="U171" s="51">
        <v>969.07</v>
      </c>
      <c r="V171" s="51">
        <v>968.93000000000006</v>
      </c>
      <c r="W171" s="51">
        <v>944.36</v>
      </c>
      <c r="X171" s="51">
        <v>865.67000000000007</v>
      </c>
      <c r="Y171" s="51">
        <v>981.15000000000009</v>
      </c>
    </row>
    <row r="172" spans="1:25" x14ac:dyDescent="0.2">
      <c r="A172" s="31">
        <v>42695</v>
      </c>
      <c r="B172" s="51">
        <v>962.2</v>
      </c>
      <c r="C172" s="51">
        <v>1050.6500000000001</v>
      </c>
      <c r="D172" s="51">
        <v>916.11</v>
      </c>
      <c r="E172" s="51">
        <v>853.35</v>
      </c>
      <c r="F172" s="51">
        <v>873.7</v>
      </c>
      <c r="G172" s="51">
        <v>990.93000000000006</v>
      </c>
      <c r="H172" s="51">
        <v>913.13</v>
      </c>
      <c r="I172" s="51">
        <v>826.18000000000006</v>
      </c>
      <c r="J172" s="51">
        <v>888.06000000000006</v>
      </c>
      <c r="K172" s="51">
        <v>859.69</v>
      </c>
      <c r="L172" s="51">
        <v>862.22</v>
      </c>
      <c r="M172" s="51">
        <v>869.42000000000007</v>
      </c>
      <c r="N172" s="51">
        <v>886.93000000000006</v>
      </c>
      <c r="O172" s="51">
        <v>901.2700000000001</v>
      </c>
      <c r="P172" s="51">
        <v>846.91000000000008</v>
      </c>
      <c r="Q172" s="51">
        <v>894.3900000000001</v>
      </c>
      <c r="R172" s="51">
        <v>894.78000000000009</v>
      </c>
      <c r="S172" s="51">
        <v>879.31000000000006</v>
      </c>
      <c r="T172" s="51">
        <v>868.08</v>
      </c>
      <c r="U172" s="51">
        <v>943.38</v>
      </c>
      <c r="V172" s="51">
        <v>930.09</v>
      </c>
      <c r="W172" s="51">
        <v>967.47</v>
      </c>
      <c r="X172" s="51">
        <v>933.68000000000006</v>
      </c>
      <c r="Y172" s="51">
        <v>1037.06</v>
      </c>
    </row>
    <row r="173" spans="1:25" x14ac:dyDescent="0.2">
      <c r="A173" s="31">
        <v>42696</v>
      </c>
      <c r="B173" s="51">
        <v>1112.48</v>
      </c>
      <c r="C173" s="51">
        <v>1237</v>
      </c>
      <c r="D173" s="51">
        <v>1022.69</v>
      </c>
      <c r="E173" s="51">
        <v>1111.44</v>
      </c>
      <c r="F173" s="51">
        <v>1096.58</v>
      </c>
      <c r="G173" s="51">
        <v>1111.6199999999999</v>
      </c>
      <c r="H173" s="51">
        <v>1019.25</v>
      </c>
      <c r="I173" s="51">
        <v>1017.7700000000001</v>
      </c>
      <c r="J173" s="51">
        <v>1032.1400000000001</v>
      </c>
      <c r="K173" s="51">
        <v>1020.8100000000001</v>
      </c>
      <c r="L173" s="51">
        <v>1049.78</v>
      </c>
      <c r="M173" s="51">
        <v>1045.3399999999999</v>
      </c>
      <c r="N173" s="51">
        <v>1056.03</v>
      </c>
      <c r="O173" s="51">
        <v>1009.8100000000001</v>
      </c>
      <c r="P173" s="51">
        <v>953.94</v>
      </c>
      <c r="Q173" s="51">
        <v>933.21</v>
      </c>
      <c r="R173" s="51">
        <v>931.01</v>
      </c>
      <c r="S173" s="51">
        <v>955.68000000000006</v>
      </c>
      <c r="T173" s="51">
        <v>998.59</v>
      </c>
      <c r="U173" s="51">
        <v>1003.1500000000001</v>
      </c>
      <c r="V173" s="51">
        <v>1029.68</v>
      </c>
      <c r="W173" s="51">
        <v>972.6400000000001</v>
      </c>
      <c r="X173" s="51">
        <v>953.78000000000009</v>
      </c>
      <c r="Y173" s="51">
        <v>965.59</v>
      </c>
    </row>
    <row r="174" spans="1:25" x14ac:dyDescent="0.2">
      <c r="A174" s="31">
        <v>42697</v>
      </c>
      <c r="B174" s="51">
        <v>929.53000000000009</v>
      </c>
      <c r="C174" s="51">
        <v>931.95</v>
      </c>
      <c r="D174" s="51">
        <v>1037.8399999999999</v>
      </c>
      <c r="E174" s="51">
        <v>1212.94</v>
      </c>
      <c r="F174" s="51">
        <v>1198.25</v>
      </c>
      <c r="G174" s="51">
        <v>1103.9100000000001</v>
      </c>
      <c r="H174" s="51">
        <v>1053.76</v>
      </c>
      <c r="I174" s="51">
        <v>1101.74</v>
      </c>
      <c r="J174" s="51">
        <v>1095.6199999999999</v>
      </c>
      <c r="K174" s="51">
        <v>1076.58</v>
      </c>
      <c r="L174" s="51">
        <v>1116.1299999999999</v>
      </c>
      <c r="M174" s="51">
        <v>1150.3900000000001</v>
      </c>
      <c r="N174" s="51">
        <v>1100.49</v>
      </c>
      <c r="O174" s="51">
        <v>1109.82</v>
      </c>
      <c r="P174" s="51">
        <v>1012.45</v>
      </c>
      <c r="Q174" s="51">
        <v>999.1</v>
      </c>
      <c r="R174" s="51">
        <v>972.57</v>
      </c>
      <c r="S174" s="51">
        <v>993.15000000000009</v>
      </c>
      <c r="T174" s="51">
        <v>1058.82</v>
      </c>
      <c r="U174" s="51">
        <v>985.01</v>
      </c>
      <c r="V174" s="51">
        <v>1002.5300000000001</v>
      </c>
      <c r="W174" s="51">
        <v>971.06000000000006</v>
      </c>
      <c r="X174" s="51">
        <v>977.90000000000009</v>
      </c>
      <c r="Y174" s="51">
        <v>960.08</v>
      </c>
    </row>
    <row r="175" spans="1:25" x14ac:dyDescent="0.2">
      <c r="A175" s="31">
        <v>42698</v>
      </c>
      <c r="B175" s="51">
        <v>933.57</v>
      </c>
      <c r="C175" s="51">
        <v>1071.05</v>
      </c>
      <c r="D175" s="51">
        <v>1091.57</v>
      </c>
      <c r="E175" s="51">
        <v>1109.2</v>
      </c>
      <c r="F175" s="51">
        <v>1118.82</v>
      </c>
      <c r="G175" s="51">
        <v>1115.77</v>
      </c>
      <c r="H175" s="51">
        <v>1120.43</v>
      </c>
      <c r="I175" s="51">
        <v>1092.74</v>
      </c>
      <c r="J175" s="51">
        <v>969.31000000000006</v>
      </c>
      <c r="K175" s="51">
        <v>934.78000000000009</v>
      </c>
      <c r="L175" s="51">
        <v>1020.11</v>
      </c>
      <c r="M175" s="51">
        <v>1059.3900000000001</v>
      </c>
      <c r="N175" s="51">
        <v>1010.7800000000001</v>
      </c>
      <c r="O175" s="51">
        <v>895.38</v>
      </c>
      <c r="P175" s="51">
        <v>880.76</v>
      </c>
      <c r="Q175" s="51">
        <v>846.5</v>
      </c>
      <c r="R175" s="51">
        <v>825.21</v>
      </c>
      <c r="S175" s="51">
        <v>809.38</v>
      </c>
      <c r="T175" s="51">
        <v>832.96</v>
      </c>
      <c r="U175" s="51">
        <v>878.65000000000009</v>
      </c>
      <c r="V175" s="51">
        <v>929.79000000000008</v>
      </c>
      <c r="W175" s="51">
        <v>914.68000000000006</v>
      </c>
      <c r="X175" s="51">
        <v>870.96</v>
      </c>
      <c r="Y175" s="51">
        <v>897.62</v>
      </c>
    </row>
    <row r="176" spans="1:25" x14ac:dyDescent="0.2">
      <c r="A176" s="31">
        <v>42699</v>
      </c>
      <c r="B176" s="51">
        <v>1001.2700000000001</v>
      </c>
      <c r="C176" s="51">
        <v>1145.6200000000001</v>
      </c>
      <c r="D176" s="51">
        <v>1093.22</v>
      </c>
      <c r="E176" s="51">
        <v>1048.3499999999999</v>
      </c>
      <c r="F176" s="51">
        <v>1153.23</v>
      </c>
      <c r="G176" s="51">
        <v>1182.76</v>
      </c>
      <c r="H176" s="51">
        <v>1133.01</v>
      </c>
      <c r="I176" s="51">
        <v>1053.23</v>
      </c>
      <c r="J176" s="51">
        <v>1016.85</v>
      </c>
      <c r="K176" s="51">
        <v>973.40000000000009</v>
      </c>
      <c r="L176" s="51">
        <v>901.93000000000006</v>
      </c>
      <c r="M176" s="51">
        <v>831.59</v>
      </c>
      <c r="N176" s="51">
        <v>803.05000000000007</v>
      </c>
      <c r="O176" s="51">
        <v>920.0200000000001</v>
      </c>
      <c r="P176" s="51">
        <v>1014.44</v>
      </c>
      <c r="Q176" s="51">
        <v>883.25</v>
      </c>
      <c r="R176" s="51">
        <v>832.79000000000008</v>
      </c>
      <c r="S176" s="51">
        <v>895.09</v>
      </c>
      <c r="T176" s="51">
        <v>886.0200000000001</v>
      </c>
      <c r="U176" s="51">
        <v>930.22</v>
      </c>
      <c r="V176" s="51">
        <v>964.61</v>
      </c>
      <c r="W176" s="51">
        <v>921.05000000000007</v>
      </c>
      <c r="X176" s="51">
        <v>999.72</v>
      </c>
      <c r="Y176" s="51">
        <v>1009.72</v>
      </c>
    </row>
    <row r="177" spans="1:25" x14ac:dyDescent="0.2">
      <c r="A177" s="31">
        <v>42700</v>
      </c>
      <c r="B177" s="51">
        <v>1083.3399999999999</v>
      </c>
      <c r="C177" s="51">
        <v>1411.44</v>
      </c>
      <c r="D177" s="51">
        <v>1418.3500000000001</v>
      </c>
      <c r="E177" s="51">
        <v>1280.7</v>
      </c>
      <c r="F177" s="51">
        <v>1252.1200000000001</v>
      </c>
      <c r="G177" s="51">
        <v>1088.73</v>
      </c>
      <c r="H177" s="51">
        <v>1044.8900000000001</v>
      </c>
      <c r="I177" s="51">
        <v>952.56000000000006</v>
      </c>
      <c r="J177" s="51">
        <v>922.31000000000006</v>
      </c>
      <c r="K177" s="51">
        <v>858.49</v>
      </c>
      <c r="L177" s="51">
        <v>888.99</v>
      </c>
      <c r="M177" s="51">
        <v>954.3900000000001</v>
      </c>
      <c r="N177" s="51">
        <v>906.6</v>
      </c>
      <c r="O177" s="51">
        <v>938.28000000000009</v>
      </c>
      <c r="P177" s="51">
        <v>990.11</v>
      </c>
      <c r="Q177" s="51">
        <v>1027.98</v>
      </c>
      <c r="R177" s="51">
        <v>1151.3</v>
      </c>
      <c r="S177" s="51">
        <v>1178.18</v>
      </c>
      <c r="T177" s="51">
        <v>1049.1099999999999</v>
      </c>
      <c r="U177" s="51">
        <v>968.91000000000008</v>
      </c>
      <c r="V177" s="51">
        <v>1046.51</v>
      </c>
      <c r="W177" s="51">
        <v>1007.19</v>
      </c>
      <c r="X177" s="51">
        <v>1037.8900000000001</v>
      </c>
      <c r="Y177" s="51">
        <v>1081.18</v>
      </c>
    </row>
    <row r="178" spans="1:25" x14ac:dyDescent="0.2">
      <c r="A178" s="31">
        <v>42701</v>
      </c>
      <c r="B178" s="51">
        <v>1120.18</v>
      </c>
      <c r="C178" s="51">
        <v>1108.6299999999999</v>
      </c>
      <c r="D178" s="51">
        <v>1154.1500000000001</v>
      </c>
      <c r="E178" s="51">
        <v>1210.0600000000002</v>
      </c>
      <c r="F178" s="51">
        <v>1145.2</v>
      </c>
      <c r="G178" s="51">
        <v>1222.0500000000002</v>
      </c>
      <c r="H178" s="51">
        <v>1182.8200000000002</v>
      </c>
      <c r="I178" s="51">
        <v>1129.6099999999999</v>
      </c>
      <c r="J178" s="51">
        <v>1070.8900000000001</v>
      </c>
      <c r="K178" s="51">
        <v>998.42000000000007</v>
      </c>
      <c r="L178" s="51">
        <v>923.24</v>
      </c>
      <c r="M178" s="51">
        <v>1018.5500000000001</v>
      </c>
      <c r="N178" s="51">
        <v>1082.04</v>
      </c>
      <c r="O178" s="51">
        <v>972.6400000000001</v>
      </c>
      <c r="P178" s="51">
        <v>949.47</v>
      </c>
      <c r="Q178" s="51">
        <v>904.94</v>
      </c>
      <c r="R178" s="51">
        <v>938.36</v>
      </c>
      <c r="S178" s="51">
        <v>834.26</v>
      </c>
      <c r="T178" s="51">
        <v>822.17000000000007</v>
      </c>
      <c r="U178" s="51">
        <v>876.99</v>
      </c>
      <c r="V178" s="51">
        <v>866.13</v>
      </c>
      <c r="W178" s="51">
        <v>850.31000000000006</v>
      </c>
      <c r="X178" s="51">
        <v>861.47</v>
      </c>
      <c r="Y178" s="51">
        <v>1014.2700000000001</v>
      </c>
    </row>
    <row r="179" spans="1:25" x14ac:dyDescent="0.2">
      <c r="A179" s="31">
        <v>42702</v>
      </c>
      <c r="B179" s="51">
        <v>1078.94</v>
      </c>
      <c r="C179" s="51">
        <v>1216.25</v>
      </c>
      <c r="D179" s="51">
        <v>1204.96</v>
      </c>
      <c r="E179" s="51">
        <v>1085.5</v>
      </c>
      <c r="F179" s="51">
        <v>1055.9100000000001</v>
      </c>
      <c r="G179" s="51">
        <v>1108.56</v>
      </c>
      <c r="H179" s="51">
        <v>1076.6400000000001</v>
      </c>
      <c r="I179" s="51">
        <v>1062.93</v>
      </c>
      <c r="J179" s="51">
        <v>1019.83</v>
      </c>
      <c r="K179" s="51">
        <v>976.31000000000006</v>
      </c>
      <c r="L179" s="51">
        <v>947.66000000000008</v>
      </c>
      <c r="M179" s="51">
        <v>880.23</v>
      </c>
      <c r="N179" s="51">
        <v>832.53000000000009</v>
      </c>
      <c r="O179" s="51">
        <v>952.85</v>
      </c>
      <c r="P179" s="51">
        <v>954.3900000000001</v>
      </c>
      <c r="Q179" s="51">
        <v>1049.33</v>
      </c>
      <c r="R179" s="51">
        <v>1085.5999999999999</v>
      </c>
      <c r="S179" s="51">
        <v>974.07</v>
      </c>
      <c r="T179" s="51">
        <v>986.7700000000001</v>
      </c>
      <c r="U179" s="51">
        <v>886.99</v>
      </c>
      <c r="V179" s="51">
        <v>900.34</v>
      </c>
      <c r="W179" s="51">
        <v>970.85</v>
      </c>
      <c r="X179" s="51">
        <v>1035.3799999999999</v>
      </c>
      <c r="Y179" s="51">
        <v>1030.08</v>
      </c>
    </row>
    <row r="180" spans="1:25" x14ac:dyDescent="0.2">
      <c r="A180" s="31">
        <v>42703</v>
      </c>
      <c r="B180" s="51">
        <v>895.91000000000008</v>
      </c>
      <c r="C180" s="51">
        <v>1011.2900000000001</v>
      </c>
      <c r="D180" s="51">
        <v>1057.6500000000001</v>
      </c>
      <c r="E180" s="51">
        <v>986.25</v>
      </c>
      <c r="F180" s="51">
        <v>978.04000000000008</v>
      </c>
      <c r="G180" s="51">
        <v>924.2700000000001</v>
      </c>
      <c r="H180" s="51">
        <v>899.5</v>
      </c>
      <c r="I180" s="51">
        <v>970.75</v>
      </c>
      <c r="J180" s="51">
        <v>1001.63</v>
      </c>
      <c r="K180" s="51">
        <v>1035.54</v>
      </c>
      <c r="L180" s="51">
        <v>1010.6</v>
      </c>
      <c r="M180" s="51">
        <v>974.08</v>
      </c>
      <c r="N180" s="51">
        <v>922.5</v>
      </c>
      <c r="O180" s="51">
        <v>945.55000000000007</v>
      </c>
      <c r="P180" s="51">
        <v>1007.97</v>
      </c>
      <c r="Q180" s="51">
        <v>1098.67</v>
      </c>
      <c r="R180" s="51">
        <v>1149.49</v>
      </c>
      <c r="S180" s="51">
        <v>1169.8</v>
      </c>
      <c r="T180" s="51">
        <v>996.56000000000006</v>
      </c>
      <c r="U180" s="51">
        <v>926.68000000000006</v>
      </c>
      <c r="V180" s="51">
        <v>915.38</v>
      </c>
      <c r="W180" s="51">
        <v>883.1</v>
      </c>
      <c r="X180" s="51">
        <v>869.22</v>
      </c>
      <c r="Y180" s="51">
        <v>849.53000000000009</v>
      </c>
    </row>
    <row r="181" spans="1:25" x14ac:dyDescent="0.2">
      <c r="A181" s="31">
        <v>42704</v>
      </c>
      <c r="B181" s="51">
        <v>926.18000000000006</v>
      </c>
      <c r="C181" s="51">
        <v>1031.1299999999999</v>
      </c>
      <c r="D181" s="51">
        <v>1091.93</v>
      </c>
      <c r="E181" s="51">
        <v>1184.19</v>
      </c>
      <c r="F181" s="51">
        <v>1266.1000000000001</v>
      </c>
      <c r="G181" s="51">
        <v>1114.06</v>
      </c>
      <c r="H181" s="51">
        <v>1031.51</v>
      </c>
      <c r="I181" s="51">
        <v>1062.49</v>
      </c>
      <c r="J181" s="51">
        <v>1047.1199999999999</v>
      </c>
      <c r="K181" s="51">
        <v>1009.6800000000001</v>
      </c>
      <c r="L181" s="51">
        <v>983.43000000000006</v>
      </c>
      <c r="M181" s="51">
        <v>997.06000000000006</v>
      </c>
      <c r="N181" s="51">
        <v>967.80000000000007</v>
      </c>
      <c r="O181" s="51">
        <v>968.59</v>
      </c>
      <c r="P181" s="51">
        <v>1021.38</v>
      </c>
      <c r="Q181" s="51">
        <v>1075.43</v>
      </c>
      <c r="R181" s="51">
        <v>1079.8599999999999</v>
      </c>
      <c r="S181" s="51">
        <v>1018.2900000000001</v>
      </c>
      <c r="T181" s="51">
        <v>1059.8399999999999</v>
      </c>
      <c r="U181" s="51">
        <v>1024.03</v>
      </c>
      <c r="V181" s="51">
        <v>1047.56</v>
      </c>
      <c r="W181" s="51">
        <v>1019.4200000000001</v>
      </c>
      <c r="X181" s="51">
        <v>901.78000000000009</v>
      </c>
      <c r="Y181" s="51">
        <v>950.54000000000008</v>
      </c>
    </row>
    <row r="182" spans="1:25" x14ac:dyDescent="0.2">
      <c r="A182" s="3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6" t="s">
        <v>65</v>
      </c>
      <c r="N187" s="136"/>
      <c r="O187" s="136"/>
    </row>
    <row r="188" spans="1:25" ht="12" thickBot="1" x14ac:dyDescent="0.25">
      <c r="A188" s="137" t="s">
        <v>66</v>
      </c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8">
        <v>569091.47</v>
      </c>
      <c r="N188" s="138"/>
      <c r="O188" s="138"/>
    </row>
    <row r="189" spans="1:25" x14ac:dyDescent="0.2">
      <c r="A189" s="121" t="s">
        <v>67</v>
      </c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2">
        <v>442731.30216965202</v>
      </c>
      <c r="N189" s="122"/>
      <c r="O189" s="122"/>
    </row>
    <row r="190" spans="1:25" ht="12" thickBot="1" x14ac:dyDescent="0.25">
      <c r="A190" s="123" t="s">
        <v>9</v>
      </c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4">
        <v>126360.17</v>
      </c>
      <c r="N190" s="124"/>
      <c r="O190" s="124"/>
    </row>
    <row r="191" spans="1:25" ht="12" thickBot="1" x14ac:dyDescent="0.25">
      <c r="A191" s="125" t="s">
        <v>138</v>
      </c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6">
        <v>0</v>
      </c>
      <c r="N191" s="126"/>
      <c r="O191" s="126"/>
    </row>
    <row r="194" spans="1:25" ht="24" customHeight="1" x14ac:dyDescent="0.2">
      <c r="A194" s="146" t="s">
        <v>104</v>
      </c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</row>
    <row r="195" spans="1:25" ht="24" customHeight="1" x14ac:dyDescent="0.2">
      <c r="A195" s="147" t="s">
        <v>73</v>
      </c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</row>
    <row r="196" spans="1:25" ht="24" customHeight="1" x14ac:dyDescent="0.2">
      <c r="A196" s="147" t="s">
        <v>74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</row>
    <row r="197" spans="1:25" ht="24" customHeight="1" x14ac:dyDescent="0.2">
      <c r="A197" s="147" t="s">
        <v>75</v>
      </c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</row>
    <row r="198" spans="1:25" ht="24" customHeight="1" x14ac:dyDescent="0.2">
      <c r="A198" s="147" t="s">
        <v>105</v>
      </c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</row>
    <row r="199" spans="1:25" ht="24" customHeight="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</row>
    <row r="200" spans="1:25" ht="13.5" x14ac:dyDescent="0.2">
      <c r="A200" s="150" t="s">
        <v>68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</row>
    <row r="201" spans="1:25" ht="13.5" x14ac:dyDescent="0.2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</row>
    <row r="202" spans="1:25" s="36" customFormat="1" ht="13.5" x14ac:dyDescent="0.25">
      <c r="A202" s="139" t="s">
        <v>61</v>
      </c>
      <c r="B202" s="141" t="s">
        <v>62</v>
      </c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3"/>
    </row>
    <row r="203" spans="1:25" s="36" customFormat="1" ht="15.75" customHeight="1" x14ac:dyDescent="0.25">
      <c r="A203" s="140"/>
      <c r="B203" s="63" t="s">
        <v>77</v>
      </c>
      <c r="C203" s="64" t="s">
        <v>78</v>
      </c>
      <c r="D203" s="65" t="s">
        <v>79</v>
      </c>
      <c r="E203" s="64" t="s">
        <v>80</v>
      </c>
      <c r="F203" s="64" t="s">
        <v>81</v>
      </c>
      <c r="G203" s="64" t="s">
        <v>82</v>
      </c>
      <c r="H203" s="64" t="s">
        <v>83</v>
      </c>
      <c r="I203" s="64" t="s">
        <v>84</v>
      </c>
      <c r="J203" s="64" t="s">
        <v>85</v>
      </c>
      <c r="K203" s="63" t="s">
        <v>86</v>
      </c>
      <c r="L203" s="64" t="s">
        <v>87</v>
      </c>
      <c r="M203" s="66" t="s">
        <v>88</v>
      </c>
      <c r="N203" s="63" t="s">
        <v>89</v>
      </c>
      <c r="O203" s="64" t="s">
        <v>90</v>
      </c>
      <c r="P203" s="66" t="s">
        <v>91</v>
      </c>
      <c r="Q203" s="65" t="s">
        <v>92</v>
      </c>
      <c r="R203" s="64" t="s">
        <v>93</v>
      </c>
      <c r="S203" s="65" t="s">
        <v>94</v>
      </c>
      <c r="T203" s="64" t="s">
        <v>95</v>
      </c>
      <c r="U203" s="65" t="s">
        <v>96</v>
      </c>
      <c r="V203" s="64" t="s">
        <v>97</v>
      </c>
      <c r="W203" s="65" t="s">
        <v>98</v>
      </c>
      <c r="X203" s="64" t="s">
        <v>99</v>
      </c>
      <c r="Y203" s="64" t="s">
        <v>100</v>
      </c>
    </row>
    <row r="204" spans="1:25" ht="22.5" x14ac:dyDescent="0.25">
      <c r="A204" s="37"/>
      <c r="B204" s="38" t="s">
        <v>106</v>
      </c>
      <c r="C204" s="38" t="s">
        <v>107</v>
      </c>
      <c r="D204" s="38" t="s">
        <v>108</v>
      </c>
      <c r="E204" s="38" t="s">
        <v>109</v>
      </c>
      <c r="F204" s="38" t="s">
        <v>110</v>
      </c>
      <c r="G204" s="38" t="s">
        <v>111</v>
      </c>
      <c r="H204" s="38" t="s">
        <v>112</v>
      </c>
      <c r="I204" s="38" t="s">
        <v>113</v>
      </c>
      <c r="J204" s="38" t="s">
        <v>114</v>
      </c>
      <c r="K204" s="38" t="s">
        <v>115</v>
      </c>
      <c r="L204" s="38" t="s">
        <v>116</v>
      </c>
      <c r="M204" s="38" t="s">
        <v>117</v>
      </c>
      <c r="N204" s="38" t="s">
        <v>118</v>
      </c>
      <c r="O204" s="38" t="s">
        <v>119</v>
      </c>
      <c r="P204" s="38" t="s">
        <v>120</v>
      </c>
      <c r="Q204" s="38" t="s">
        <v>121</v>
      </c>
      <c r="R204" s="38" t="s">
        <v>122</v>
      </c>
      <c r="S204" s="38" t="s">
        <v>123</v>
      </c>
      <c r="T204" s="38" t="s">
        <v>124</v>
      </c>
      <c r="U204" s="38" t="s">
        <v>125</v>
      </c>
      <c r="V204" s="38" t="s">
        <v>126</v>
      </c>
      <c r="W204" s="38" t="s">
        <v>127</v>
      </c>
      <c r="X204" s="38" t="s">
        <v>128</v>
      </c>
      <c r="Y204" s="38" t="s">
        <v>129</v>
      </c>
    </row>
    <row r="205" spans="1:25" x14ac:dyDescent="0.2">
      <c r="A205" s="31">
        <v>42675</v>
      </c>
      <c r="B205" s="51">
        <v>1207.3300000000002</v>
      </c>
      <c r="C205" s="51">
        <v>1306.4100000000001</v>
      </c>
      <c r="D205" s="51">
        <v>1350.4</v>
      </c>
      <c r="E205" s="51">
        <v>1356.3700000000001</v>
      </c>
      <c r="F205" s="51">
        <v>1357.72</v>
      </c>
      <c r="G205" s="51">
        <v>1351.24</v>
      </c>
      <c r="H205" s="51">
        <v>1315.97</v>
      </c>
      <c r="I205" s="51">
        <v>1270.25</v>
      </c>
      <c r="J205" s="51">
        <v>1195.78</v>
      </c>
      <c r="K205" s="51">
        <v>1118.53</v>
      </c>
      <c r="L205" s="51">
        <v>1024.95</v>
      </c>
      <c r="M205" s="51">
        <v>986.24</v>
      </c>
      <c r="N205" s="51">
        <v>989.6</v>
      </c>
      <c r="O205" s="51">
        <v>997.2700000000001</v>
      </c>
      <c r="P205" s="51">
        <v>1006.86</v>
      </c>
      <c r="Q205" s="51">
        <v>1002.38</v>
      </c>
      <c r="R205" s="51">
        <v>1000.5200000000001</v>
      </c>
      <c r="S205" s="51">
        <v>982.97</v>
      </c>
      <c r="T205" s="51">
        <v>990.41000000000008</v>
      </c>
      <c r="U205" s="51">
        <v>1001.0200000000001</v>
      </c>
      <c r="V205" s="51">
        <v>989.42000000000007</v>
      </c>
      <c r="W205" s="51">
        <v>977.24</v>
      </c>
      <c r="X205" s="51">
        <v>979.57</v>
      </c>
      <c r="Y205" s="51">
        <v>1075.73</v>
      </c>
    </row>
    <row r="206" spans="1:25" x14ac:dyDescent="0.2">
      <c r="A206" s="31">
        <v>42676</v>
      </c>
      <c r="B206" s="51">
        <v>1218.1200000000001</v>
      </c>
      <c r="C206" s="51">
        <v>1334.8000000000002</v>
      </c>
      <c r="D206" s="51">
        <v>1363.8700000000001</v>
      </c>
      <c r="E206" s="51">
        <v>1370.2</v>
      </c>
      <c r="F206" s="51">
        <v>1370.25</v>
      </c>
      <c r="G206" s="51">
        <v>1358.4</v>
      </c>
      <c r="H206" s="51">
        <v>1355.03</v>
      </c>
      <c r="I206" s="51">
        <v>1327.3400000000001</v>
      </c>
      <c r="J206" s="51">
        <v>1182.44</v>
      </c>
      <c r="K206" s="51">
        <v>1086.1299999999999</v>
      </c>
      <c r="L206" s="51">
        <v>1041.32</v>
      </c>
      <c r="M206" s="51">
        <v>1029.49</v>
      </c>
      <c r="N206" s="51">
        <v>1045.06</v>
      </c>
      <c r="O206" s="51">
        <v>1061.8599999999999</v>
      </c>
      <c r="P206" s="51">
        <v>1054.1199999999999</v>
      </c>
      <c r="Q206" s="51">
        <v>1035.9000000000001</v>
      </c>
      <c r="R206" s="51">
        <v>1042.1099999999999</v>
      </c>
      <c r="S206" s="51">
        <v>1048.6400000000001</v>
      </c>
      <c r="T206" s="51">
        <v>1075.07</v>
      </c>
      <c r="U206" s="51">
        <v>1093.04</v>
      </c>
      <c r="V206" s="51">
        <v>1071.3699999999999</v>
      </c>
      <c r="W206" s="51">
        <v>1045.5</v>
      </c>
      <c r="X206" s="51">
        <v>1045.26</v>
      </c>
      <c r="Y206" s="51">
        <v>1119.04</v>
      </c>
    </row>
    <row r="207" spans="1:25" x14ac:dyDescent="0.2">
      <c r="A207" s="31">
        <v>42677</v>
      </c>
      <c r="B207" s="51">
        <v>1237.67</v>
      </c>
      <c r="C207" s="51">
        <v>1341.53</v>
      </c>
      <c r="D207" s="51">
        <v>1381.91</v>
      </c>
      <c r="E207" s="51">
        <v>1368.27</v>
      </c>
      <c r="F207" s="51">
        <v>1370.45</v>
      </c>
      <c r="G207" s="51">
        <v>1369.3000000000002</v>
      </c>
      <c r="H207" s="51">
        <v>1363.51</v>
      </c>
      <c r="I207" s="51">
        <v>1329.0800000000002</v>
      </c>
      <c r="J207" s="51">
        <v>1235.8400000000001</v>
      </c>
      <c r="K207" s="51">
        <v>1143.01</v>
      </c>
      <c r="L207" s="51">
        <v>1060.23</v>
      </c>
      <c r="M207" s="51">
        <v>1048.3699999999999</v>
      </c>
      <c r="N207" s="51">
        <v>1058.3399999999999</v>
      </c>
      <c r="O207" s="51">
        <v>1078.52</v>
      </c>
      <c r="P207" s="51">
        <v>1097.18</v>
      </c>
      <c r="Q207" s="51">
        <v>1106.43</v>
      </c>
      <c r="R207" s="51">
        <v>1100.6199999999999</v>
      </c>
      <c r="S207" s="51">
        <v>1093.1500000000001</v>
      </c>
      <c r="T207" s="51">
        <v>1056.3499999999999</v>
      </c>
      <c r="U207" s="51">
        <v>1056.99</v>
      </c>
      <c r="V207" s="51">
        <v>1065.17</v>
      </c>
      <c r="W207" s="51">
        <v>1082.95</v>
      </c>
      <c r="X207" s="51">
        <v>1108.57</v>
      </c>
      <c r="Y207" s="51">
        <v>1195.79</v>
      </c>
    </row>
    <row r="208" spans="1:25" x14ac:dyDescent="0.2">
      <c r="A208" s="31">
        <v>42678</v>
      </c>
      <c r="B208" s="51">
        <v>1291.71</v>
      </c>
      <c r="C208" s="51">
        <v>1354.64</v>
      </c>
      <c r="D208" s="51">
        <v>1370.0700000000002</v>
      </c>
      <c r="E208" s="51">
        <v>1366.7</v>
      </c>
      <c r="F208" s="51">
        <v>1362.53</v>
      </c>
      <c r="G208" s="51">
        <v>1363.66</v>
      </c>
      <c r="H208" s="51">
        <v>1369.97</v>
      </c>
      <c r="I208" s="51">
        <v>1369.52</v>
      </c>
      <c r="J208" s="51">
        <v>1278.93</v>
      </c>
      <c r="K208" s="51">
        <v>1187.74</v>
      </c>
      <c r="L208" s="51">
        <v>1086.83</v>
      </c>
      <c r="M208" s="51">
        <v>1055.78</v>
      </c>
      <c r="N208" s="51">
        <v>1042.81</v>
      </c>
      <c r="O208" s="51">
        <v>1025.56</v>
      </c>
      <c r="P208" s="51">
        <v>1028.4100000000001</v>
      </c>
      <c r="Q208" s="51">
        <v>1025.83</v>
      </c>
      <c r="R208" s="51">
        <v>1031.33</v>
      </c>
      <c r="S208" s="51">
        <v>1026.58</v>
      </c>
      <c r="T208" s="51">
        <v>1009.9300000000001</v>
      </c>
      <c r="U208" s="51">
        <v>1004.45</v>
      </c>
      <c r="V208" s="51">
        <v>1018.01</v>
      </c>
      <c r="W208" s="51">
        <v>1035.01</v>
      </c>
      <c r="X208" s="51">
        <v>1036.48</v>
      </c>
      <c r="Y208" s="51">
        <v>1128.52</v>
      </c>
    </row>
    <row r="209" spans="1:25" x14ac:dyDescent="0.2">
      <c r="A209" s="31">
        <v>42679</v>
      </c>
      <c r="B209" s="51">
        <v>1242.3100000000002</v>
      </c>
      <c r="C209" s="51">
        <v>1317.49</v>
      </c>
      <c r="D209" s="51">
        <v>1367.04</v>
      </c>
      <c r="E209" s="51">
        <v>1361.8300000000002</v>
      </c>
      <c r="F209" s="51">
        <v>1363.6200000000001</v>
      </c>
      <c r="G209" s="51">
        <v>1360.5900000000001</v>
      </c>
      <c r="H209" s="51">
        <v>1373.38</v>
      </c>
      <c r="I209" s="51">
        <v>1372.76</v>
      </c>
      <c r="J209" s="51">
        <v>1277.1300000000001</v>
      </c>
      <c r="K209" s="51">
        <v>1186.95</v>
      </c>
      <c r="L209" s="51">
        <v>1106.01</v>
      </c>
      <c r="M209" s="51">
        <v>1085.48</v>
      </c>
      <c r="N209" s="51">
        <v>1067.27</v>
      </c>
      <c r="O209" s="51">
        <v>1057.6199999999999</v>
      </c>
      <c r="P209" s="51">
        <v>1055.67</v>
      </c>
      <c r="Q209" s="51">
        <v>1059.27</v>
      </c>
      <c r="R209" s="51">
        <v>1058.9000000000001</v>
      </c>
      <c r="S209" s="51">
        <v>1054</v>
      </c>
      <c r="T209" s="51">
        <v>1017.6800000000001</v>
      </c>
      <c r="U209" s="51">
        <v>1012.9000000000001</v>
      </c>
      <c r="V209" s="51">
        <v>1026.03</v>
      </c>
      <c r="W209" s="51">
        <v>1042.05</v>
      </c>
      <c r="X209" s="51">
        <v>1040.8599999999999</v>
      </c>
      <c r="Y209" s="51">
        <v>1128.3900000000001</v>
      </c>
    </row>
    <row r="210" spans="1:25" x14ac:dyDescent="0.2">
      <c r="A210" s="31">
        <v>42680</v>
      </c>
      <c r="B210" s="51">
        <v>1226.25</v>
      </c>
      <c r="C210" s="51">
        <v>1330.01</v>
      </c>
      <c r="D210" s="51">
        <v>1369.45</v>
      </c>
      <c r="E210" s="51">
        <v>1366.8400000000001</v>
      </c>
      <c r="F210" s="51">
        <v>1371.3500000000001</v>
      </c>
      <c r="G210" s="51">
        <v>1363.99</v>
      </c>
      <c r="H210" s="51">
        <v>1357.1000000000001</v>
      </c>
      <c r="I210" s="51">
        <v>1348.5800000000002</v>
      </c>
      <c r="J210" s="51">
        <v>1233.51</v>
      </c>
      <c r="K210" s="51">
        <v>1132.75</v>
      </c>
      <c r="L210" s="51">
        <v>1071.5</v>
      </c>
      <c r="M210" s="51">
        <v>1032.79</v>
      </c>
      <c r="N210" s="51">
        <v>1029.56</v>
      </c>
      <c r="O210" s="51">
        <v>1038.54</v>
      </c>
      <c r="P210" s="51">
        <v>1042.6600000000001</v>
      </c>
      <c r="Q210" s="51">
        <v>1046.8599999999999</v>
      </c>
      <c r="R210" s="51">
        <v>1046.6400000000001</v>
      </c>
      <c r="S210" s="51">
        <v>1052.6299999999999</v>
      </c>
      <c r="T210" s="51">
        <v>1052.8699999999999</v>
      </c>
      <c r="U210" s="51">
        <v>1056.0999999999999</v>
      </c>
      <c r="V210" s="51">
        <v>1054.78</v>
      </c>
      <c r="W210" s="51">
        <v>1060.74</v>
      </c>
      <c r="X210" s="51">
        <v>1067.6600000000001</v>
      </c>
      <c r="Y210" s="51">
        <v>1165.8</v>
      </c>
    </row>
    <row r="211" spans="1:25" x14ac:dyDescent="0.2">
      <c r="A211" s="31">
        <v>42681</v>
      </c>
      <c r="B211" s="51">
        <v>1280.98</v>
      </c>
      <c r="C211" s="51">
        <v>1366.3400000000001</v>
      </c>
      <c r="D211" s="51">
        <v>1375.93</v>
      </c>
      <c r="E211" s="51">
        <v>1358.97</v>
      </c>
      <c r="F211" s="51">
        <v>1357.18</v>
      </c>
      <c r="G211" s="51">
        <v>1360.5900000000001</v>
      </c>
      <c r="H211" s="51">
        <v>1378.3700000000001</v>
      </c>
      <c r="I211" s="51">
        <v>1387.5600000000002</v>
      </c>
      <c r="J211" s="51">
        <v>1287.6200000000001</v>
      </c>
      <c r="K211" s="51">
        <v>1178.27</v>
      </c>
      <c r="L211" s="51">
        <v>1091.3</v>
      </c>
      <c r="M211" s="51">
        <v>1056.46</v>
      </c>
      <c r="N211" s="51">
        <v>1048.96</v>
      </c>
      <c r="O211" s="51">
        <v>1032.98</v>
      </c>
      <c r="P211" s="51">
        <v>1032.1099999999999</v>
      </c>
      <c r="Q211" s="51">
        <v>1028.57</v>
      </c>
      <c r="R211" s="51">
        <v>1032.17</v>
      </c>
      <c r="S211" s="51">
        <v>1052.3</v>
      </c>
      <c r="T211" s="51">
        <v>1058.8900000000001</v>
      </c>
      <c r="U211" s="51">
        <v>1063.05</v>
      </c>
      <c r="V211" s="51">
        <v>1064.1199999999999</v>
      </c>
      <c r="W211" s="51">
        <v>1054.96</v>
      </c>
      <c r="X211" s="51">
        <v>1086.94</v>
      </c>
      <c r="Y211" s="51">
        <v>1167.8600000000001</v>
      </c>
    </row>
    <row r="212" spans="1:25" x14ac:dyDescent="0.2">
      <c r="A212" s="31">
        <v>42682</v>
      </c>
      <c r="B212" s="51">
        <v>1255.19</v>
      </c>
      <c r="C212" s="51">
        <v>1362.8500000000001</v>
      </c>
      <c r="D212" s="51">
        <v>1381.93</v>
      </c>
      <c r="E212" s="51">
        <v>1359.19</v>
      </c>
      <c r="F212" s="51">
        <v>1365.3500000000001</v>
      </c>
      <c r="G212" s="51">
        <v>1383.96</v>
      </c>
      <c r="H212" s="51">
        <v>1406.89</v>
      </c>
      <c r="I212" s="51">
        <v>1345.19</v>
      </c>
      <c r="J212" s="51">
        <v>1229.69</v>
      </c>
      <c r="K212" s="51">
        <v>1183.9100000000001</v>
      </c>
      <c r="L212" s="51">
        <v>1081.44</v>
      </c>
      <c r="M212" s="51">
        <v>1055.53</v>
      </c>
      <c r="N212" s="51">
        <v>1035.71</v>
      </c>
      <c r="O212" s="51">
        <v>1019.25</v>
      </c>
      <c r="P212" s="51">
        <v>1024.49</v>
      </c>
      <c r="Q212" s="51">
        <v>1017.01</v>
      </c>
      <c r="R212" s="51">
        <v>1017.7800000000001</v>
      </c>
      <c r="S212" s="51">
        <v>1030.25</v>
      </c>
      <c r="T212" s="51">
        <v>1052.97</v>
      </c>
      <c r="U212" s="51">
        <v>1051.3699999999999</v>
      </c>
      <c r="V212" s="51">
        <v>1056.3499999999999</v>
      </c>
      <c r="W212" s="51">
        <v>1049.68</v>
      </c>
      <c r="X212" s="51">
        <v>1065.04</v>
      </c>
      <c r="Y212" s="51">
        <v>1151.1200000000001</v>
      </c>
    </row>
    <row r="213" spans="1:25" x14ac:dyDescent="0.2">
      <c r="A213" s="31">
        <v>42683</v>
      </c>
      <c r="B213" s="51">
        <v>1256.5500000000002</v>
      </c>
      <c r="C213" s="51">
        <v>1364.46</v>
      </c>
      <c r="D213" s="51">
        <v>1386.95</v>
      </c>
      <c r="E213" s="51">
        <v>1377.1200000000001</v>
      </c>
      <c r="F213" s="51">
        <v>1385.5800000000002</v>
      </c>
      <c r="G213" s="51">
        <v>1377.79</v>
      </c>
      <c r="H213" s="51">
        <v>1371.0700000000002</v>
      </c>
      <c r="I213" s="51">
        <v>1327.03</v>
      </c>
      <c r="J213" s="51">
        <v>1248.3200000000002</v>
      </c>
      <c r="K213" s="51">
        <v>1172.25</v>
      </c>
      <c r="L213" s="51">
        <v>1094.42</v>
      </c>
      <c r="M213" s="51">
        <v>1056.25</v>
      </c>
      <c r="N213" s="51">
        <v>1050.97</v>
      </c>
      <c r="O213" s="51">
        <v>1038.76</v>
      </c>
      <c r="P213" s="51">
        <v>1040.71</v>
      </c>
      <c r="Q213" s="51">
        <v>1039.6600000000001</v>
      </c>
      <c r="R213" s="51">
        <v>1044.05</v>
      </c>
      <c r="S213" s="51">
        <v>1052.83</v>
      </c>
      <c r="T213" s="51">
        <v>1074.9100000000001</v>
      </c>
      <c r="U213" s="51">
        <v>1089.99</v>
      </c>
      <c r="V213" s="51">
        <v>1125.75</v>
      </c>
      <c r="W213" s="51">
        <v>1143.7</v>
      </c>
      <c r="X213" s="51">
        <v>1131.58</v>
      </c>
      <c r="Y213" s="51">
        <v>1149.02</v>
      </c>
    </row>
    <row r="214" spans="1:25" x14ac:dyDescent="0.2">
      <c r="A214" s="31">
        <v>42684</v>
      </c>
      <c r="B214" s="51">
        <v>1261.0500000000002</v>
      </c>
      <c r="C214" s="51">
        <v>1373.3400000000001</v>
      </c>
      <c r="D214" s="51">
        <v>1392.63</v>
      </c>
      <c r="E214" s="51">
        <v>1377.94</v>
      </c>
      <c r="F214" s="51">
        <v>1373.8100000000002</v>
      </c>
      <c r="G214" s="51">
        <v>1381.93</v>
      </c>
      <c r="H214" s="51">
        <v>1353.2</v>
      </c>
      <c r="I214" s="51">
        <v>1338.3000000000002</v>
      </c>
      <c r="J214" s="51">
        <v>1280.5700000000002</v>
      </c>
      <c r="K214" s="51">
        <v>1184.9000000000001</v>
      </c>
      <c r="L214" s="51">
        <v>1098.9100000000001</v>
      </c>
      <c r="M214" s="51">
        <v>1074.28</v>
      </c>
      <c r="N214" s="51">
        <v>1095.46</v>
      </c>
      <c r="O214" s="51">
        <v>1096.95</v>
      </c>
      <c r="P214" s="51">
        <v>1100.7</v>
      </c>
      <c r="Q214" s="51">
        <v>1116.18</v>
      </c>
      <c r="R214" s="51">
        <v>1120.46</v>
      </c>
      <c r="S214" s="51">
        <v>1106.32</v>
      </c>
      <c r="T214" s="51">
        <v>1074.93</v>
      </c>
      <c r="U214" s="51">
        <v>1084.6099999999999</v>
      </c>
      <c r="V214" s="51">
        <v>1078.23</v>
      </c>
      <c r="W214" s="51">
        <v>1069.96</v>
      </c>
      <c r="X214" s="51">
        <v>1073.49</v>
      </c>
      <c r="Y214" s="51">
        <v>1131.8599999999999</v>
      </c>
    </row>
    <row r="215" spans="1:25" x14ac:dyDescent="0.2">
      <c r="A215" s="31">
        <v>42685</v>
      </c>
      <c r="B215" s="51">
        <v>1230.1600000000001</v>
      </c>
      <c r="C215" s="51">
        <v>1349.6200000000001</v>
      </c>
      <c r="D215" s="51">
        <v>1422.54</v>
      </c>
      <c r="E215" s="51">
        <v>1381.72</v>
      </c>
      <c r="F215" s="51">
        <v>1383.92</v>
      </c>
      <c r="G215" s="51">
        <v>1383.8500000000001</v>
      </c>
      <c r="H215" s="51">
        <v>1389.1000000000001</v>
      </c>
      <c r="I215" s="51">
        <v>1349.41</v>
      </c>
      <c r="J215" s="51">
        <v>1260.74</v>
      </c>
      <c r="K215" s="51">
        <v>1159.3800000000001</v>
      </c>
      <c r="L215" s="51">
        <v>1066.6500000000001</v>
      </c>
      <c r="M215" s="51">
        <v>1047.02</v>
      </c>
      <c r="N215" s="51">
        <v>1059.68</v>
      </c>
      <c r="O215" s="51">
        <v>1056.46</v>
      </c>
      <c r="P215" s="51">
        <v>1061.53</v>
      </c>
      <c r="Q215" s="51">
        <v>1092.4100000000001</v>
      </c>
      <c r="R215" s="51">
        <v>1107.46</v>
      </c>
      <c r="S215" s="51">
        <v>1117.77</v>
      </c>
      <c r="T215" s="51">
        <v>1071.72</v>
      </c>
      <c r="U215" s="51">
        <v>1068.99</v>
      </c>
      <c r="V215" s="51">
        <v>1094.1500000000001</v>
      </c>
      <c r="W215" s="51">
        <v>1083.02</v>
      </c>
      <c r="X215" s="51">
        <v>1114.8699999999999</v>
      </c>
      <c r="Y215" s="51">
        <v>1206.68</v>
      </c>
    </row>
    <row r="216" spans="1:25" x14ac:dyDescent="0.2">
      <c r="A216" s="31">
        <v>42686</v>
      </c>
      <c r="B216" s="51">
        <v>1208.77</v>
      </c>
      <c r="C216" s="51">
        <v>1306.28</v>
      </c>
      <c r="D216" s="51">
        <v>1376.14</v>
      </c>
      <c r="E216" s="51">
        <v>1381.78</v>
      </c>
      <c r="F216" s="51">
        <v>1391.96</v>
      </c>
      <c r="G216" s="51">
        <v>1377.7</v>
      </c>
      <c r="H216" s="51">
        <v>1355.23</v>
      </c>
      <c r="I216" s="51">
        <v>1335.03</v>
      </c>
      <c r="J216" s="51">
        <v>1229.1600000000001</v>
      </c>
      <c r="K216" s="51">
        <v>1114.74</v>
      </c>
      <c r="L216" s="51">
        <v>1028.43</v>
      </c>
      <c r="M216" s="51">
        <v>986.24</v>
      </c>
      <c r="N216" s="51">
        <v>986.28000000000009</v>
      </c>
      <c r="O216" s="51">
        <v>979.22</v>
      </c>
      <c r="P216" s="51">
        <v>999.73</v>
      </c>
      <c r="Q216" s="51">
        <v>1005.49</v>
      </c>
      <c r="R216" s="51">
        <v>998.1</v>
      </c>
      <c r="S216" s="51">
        <v>997.68000000000006</v>
      </c>
      <c r="T216" s="51">
        <v>1040.21</v>
      </c>
      <c r="U216" s="51">
        <v>1020.49</v>
      </c>
      <c r="V216" s="51">
        <v>989.56000000000006</v>
      </c>
      <c r="W216" s="51">
        <v>974.5</v>
      </c>
      <c r="X216" s="51">
        <v>988.91000000000008</v>
      </c>
      <c r="Y216" s="51">
        <v>1097.83</v>
      </c>
    </row>
    <row r="217" spans="1:25" x14ac:dyDescent="0.2">
      <c r="A217" s="31">
        <v>42687</v>
      </c>
      <c r="B217" s="51">
        <v>1211.8100000000002</v>
      </c>
      <c r="C217" s="51">
        <v>1318.46</v>
      </c>
      <c r="D217" s="51">
        <v>1383.71</v>
      </c>
      <c r="E217" s="51">
        <v>1391.89</v>
      </c>
      <c r="F217" s="51">
        <v>1394.14</v>
      </c>
      <c r="G217" s="51">
        <v>1389.73</v>
      </c>
      <c r="H217" s="51">
        <v>1363.5700000000002</v>
      </c>
      <c r="I217" s="51">
        <v>1349.8300000000002</v>
      </c>
      <c r="J217" s="51">
        <v>1249.5500000000002</v>
      </c>
      <c r="K217" s="51">
        <v>1138.46</v>
      </c>
      <c r="L217" s="51">
        <v>1044.1600000000001</v>
      </c>
      <c r="M217" s="51">
        <v>1016.44</v>
      </c>
      <c r="N217" s="51">
        <v>996.49</v>
      </c>
      <c r="O217" s="51">
        <v>994.28000000000009</v>
      </c>
      <c r="P217" s="51">
        <v>993.17000000000007</v>
      </c>
      <c r="Q217" s="51">
        <v>990.95</v>
      </c>
      <c r="R217" s="51">
        <v>988.36</v>
      </c>
      <c r="S217" s="51">
        <v>1006.51</v>
      </c>
      <c r="T217" s="51">
        <v>1056.48</v>
      </c>
      <c r="U217" s="51">
        <v>1010.61</v>
      </c>
      <c r="V217" s="51">
        <v>943.3900000000001</v>
      </c>
      <c r="W217" s="51">
        <v>950.63</v>
      </c>
      <c r="X217" s="51">
        <v>991.36</v>
      </c>
      <c r="Y217" s="51">
        <v>1078.51</v>
      </c>
    </row>
    <row r="218" spans="1:25" x14ac:dyDescent="0.2">
      <c r="A218" s="31">
        <v>42688</v>
      </c>
      <c r="B218" s="51">
        <v>1211.78</v>
      </c>
      <c r="C218" s="51">
        <v>1336.8600000000001</v>
      </c>
      <c r="D218" s="51">
        <v>1376.8500000000001</v>
      </c>
      <c r="E218" s="51">
        <v>1371.21</v>
      </c>
      <c r="F218" s="51">
        <v>1431.1200000000001</v>
      </c>
      <c r="G218" s="51">
        <v>1486.8</v>
      </c>
      <c r="H218" s="51">
        <v>1487.23</v>
      </c>
      <c r="I218" s="51">
        <v>1431.5</v>
      </c>
      <c r="J218" s="51">
        <v>1331.8600000000001</v>
      </c>
      <c r="K218" s="51">
        <v>1249.72</v>
      </c>
      <c r="L218" s="51">
        <v>1154.01</v>
      </c>
      <c r="M218" s="51">
        <v>1110.46</v>
      </c>
      <c r="N218" s="51">
        <v>1119.58</v>
      </c>
      <c r="O218" s="51">
        <v>1120.8799999999999</v>
      </c>
      <c r="P218" s="51">
        <v>1128.23</v>
      </c>
      <c r="Q218" s="51">
        <v>1132.72</v>
      </c>
      <c r="R218" s="51">
        <v>1129.3799999999999</v>
      </c>
      <c r="S218" s="51">
        <v>1130.1600000000001</v>
      </c>
      <c r="T218" s="51">
        <v>1114.51</v>
      </c>
      <c r="U218" s="51">
        <v>1111.8</v>
      </c>
      <c r="V218" s="51">
        <v>1115.48</v>
      </c>
      <c r="W218" s="51">
        <v>1112.5999999999999</v>
      </c>
      <c r="X218" s="51">
        <v>1133.83</v>
      </c>
      <c r="Y218" s="51">
        <v>1244.29</v>
      </c>
    </row>
    <row r="219" spans="1:25" x14ac:dyDescent="0.2">
      <c r="A219" s="31">
        <v>42689</v>
      </c>
      <c r="B219" s="51">
        <v>1366.53</v>
      </c>
      <c r="C219" s="51">
        <v>1449.5</v>
      </c>
      <c r="D219" s="51">
        <v>1467.73</v>
      </c>
      <c r="E219" s="51">
        <v>1469.79</v>
      </c>
      <c r="F219" s="51">
        <v>1478.8700000000001</v>
      </c>
      <c r="G219" s="51">
        <v>1476.03</v>
      </c>
      <c r="H219" s="51">
        <v>1491.82</v>
      </c>
      <c r="I219" s="51">
        <v>1404.93</v>
      </c>
      <c r="J219" s="51">
        <v>1309.8100000000002</v>
      </c>
      <c r="K219" s="51">
        <v>1226.28</v>
      </c>
      <c r="L219" s="51">
        <v>1143.94</v>
      </c>
      <c r="M219" s="51">
        <v>1110.28</v>
      </c>
      <c r="N219" s="51">
        <v>1107.23</v>
      </c>
      <c r="O219" s="51">
        <v>1109.4000000000001</v>
      </c>
      <c r="P219" s="51">
        <v>1119.1199999999999</v>
      </c>
      <c r="Q219" s="51">
        <v>1123.68</v>
      </c>
      <c r="R219" s="51">
        <v>1118.6099999999999</v>
      </c>
      <c r="S219" s="51">
        <v>1106.32</v>
      </c>
      <c r="T219" s="51">
        <v>1080.6199999999999</v>
      </c>
      <c r="U219" s="51">
        <v>1101.99</v>
      </c>
      <c r="V219" s="51">
        <v>1129.6199999999999</v>
      </c>
      <c r="W219" s="51">
        <v>1111.46</v>
      </c>
      <c r="X219" s="51">
        <v>1134.69</v>
      </c>
      <c r="Y219" s="51">
        <v>1215.3900000000001</v>
      </c>
    </row>
    <row r="220" spans="1:25" x14ac:dyDescent="0.2">
      <c r="A220" s="31">
        <v>42690</v>
      </c>
      <c r="B220" s="51">
        <v>1283.0600000000002</v>
      </c>
      <c r="C220" s="51">
        <v>1379.03</v>
      </c>
      <c r="D220" s="51">
        <v>1395.5800000000002</v>
      </c>
      <c r="E220" s="51">
        <v>1397.47</v>
      </c>
      <c r="F220" s="51">
        <v>1396.72</v>
      </c>
      <c r="G220" s="51">
        <v>1459.3300000000002</v>
      </c>
      <c r="H220" s="51">
        <v>1477.91</v>
      </c>
      <c r="I220" s="51">
        <v>1410.26</v>
      </c>
      <c r="J220" s="51">
        <v>1321.21</v>
      </c>
      <c r="K220" s="51">
        <v>1228.3100000000002</v>
      </c>
      <c r="L220" s="51">
        <v>1154.27</v>
      </c>
      <c r="M220" s="51">
        <v>1124.3799999999999</v>
      </c>
      <c r="N220" s="51">
        <v>1136.6400000000001</v>
      </c>
      <c r="O220" s="51">
        <v>1157.5800000000002</v>
      </c>
      <c r="P220" s="51">
        <v>1171.49</v>
      </c>
      <c r="Q220" s="51">
        <v>1177.3100000000002</v>
      </c>
      <c r="R220" s="51">
        <v>1169.76</v>
      </c>
      <c r="S220" s="51">
        <v>1151.6100000000001</v>
      </c>
      <c r="T220" s="51">
        <v>1129.5</v>
      </c>
      <c r="U220" s="51">
        <v>1139.3</v>
      </c>
      <c r="V220" s="51">
        <v>1146.8900000000001</v>
      </c>
      <c r="W220" s="51">
        <v>1146.3800000000001</v>
      </c>
      <c r="X220" s="51">
        <v>1173.3900000000001</v>
      </c>
      <c r="Y220" s="51">
        <v>1289.22</v>
      </c>
    </row>
    <row r="221" spans="1:25" x14ac:dyDescent="0.2">
      <c r="A221" s="31">
        <v>42691</v>
      </c>
      <c r="B221" s="51">
        <v>1400.5700000000002</v>
      </c>
      <c r="C221" s="51">
        <v>1498.52</v>
      </c>
      <c r="D221" s="51">
        <v>1516.73</v>
      </c>
      <c r="E221" s="51">
        <v>1506</v>
      </c>
      <c r="F221" s="51">
        <v>1501.8600000000001</v>
      </c>
      <c r="G221" s="51">
        <v>1515.51</v>
      </c>
      <c r="H221" s="51">
        <v>1508.63</v>
      </c>
      <c r="I221" s="51">
        <v>1422.74</v>
      </c>
      <c r="J221" s="51">
        <v>1351.21</v>
      </c>
      <c r="K221" s="51">
        <v>1247.95</v>
      </c>
      <c r="L221" s="51">
        <v>1173.8200000000002</v>
      </c>
      <c r="M221" s="51">
        <v>1124.6400000000001</v>
      </c>
      <c r="N221" s="51">
        <v>1117.82</v>
      </c>
      <c r="O221" s="51">
        <v>1126.1400000000001</v>
      </c>
      <c r="P221" s="51">
        <v>1135.2</v>
      </c>
      <c r="Q221" s="51">
        <v>1138.01</v>
      </c>
      <c r="R221" s="51">
        <v>1154.48</v>
      </c>
      <c r="S221" s="51">
        <v>1188.6400000000001</v>
      </c>
      <c r="T221" s="51">
        <v>1154.94</v>
      </c>
      <c r="U221" s="51">
        <v>1093.07</v>
      </c>
      <c r="V221" s="51">
        <v>1098.18</v>
      </c>
      <c r="W221" s="51">
        <v>1105.52</v>
      </c>
      <c r="X221" s="51">
        <v>1155.22</v>
      </c>
      <c r="Y221" s="51">
        <v>1238.44</v>
      </c>
    </row>
    <row r="222" spans="1:25" x14ac:dyDescent="0.2">
      <c r="A222" s="31">
        <v>42692</v>
      </c>
      <c r="B222" s="51">
        <v>1369.0600000000002</v>
      </c>
      <c r="C222" s="51">
        <v>1490.89</v>
      </c>
      <c r="D222" s="51">
        <v>1503.21</v>
      </c>
      <c r="E222" s="51">
        <v>1509.79</v>
      </c>
      <c r="F222" s="51">
        <v>1497.6000000000001</v>
      </c>
      <c r="G222" s="51">
        <v>1496.07</v>
      </c>
      <c r="H222" s="51">
        <v>1509.7</v>
      </c>
      <c r="I222" s="51">
        <v>1415.21</v>
      </c>
      <c r="J222" s="51">
        <v>1310.1300000000001</v>
      </c>
      <c r="K222" s="51">
        <v>1215.28</v>
      </c>
      <c r="L222" s="51">
        <v>1127.79</v>
      </c>
      <c r="M222" s="51">
        <v>1115.53</v>
      </c>
      <c r="N222" s="51">
        <v>1135.8699999999999</v>
      </c>
      <c r="O222" s="51">
        <v>1140.3799999999999</v>
      </c>
      <c r="P222" s="51">
        <v>1177.6300000000001</v>
      </c>
      <c r="Q222" s="51">
        <v>1176.3300000000002</v>
      </c>
      <c r="R222" s="51">
        <v>1178.1400000000001</v>
      </c>
      <c r="S222" s="51">
        <v>1143.75</v>
      </c>
      <c r="T222" s="51">
        <v>1111.79</v>
      </c>
      <c r="U222" s="51">
        <v>1115.17</v>
      </c>
      <c r="V222" s="51">
        <v>1110.8</v>
      </c>
      <c r="W222" s="51">
        <v>1129.03</v>
      </c>
      <c r="X222" s="51">
        <v>1148.69</v>
      </c>
      <c r="Y222" s="51">
        <v>1262.03</v>
      </c>
    </row>
    <row r="223" spans="1:25" x14ac:dyDescent="0.2">
      <c r="A223" s="31">
        <v>42693</v>
      </c>
      <c r="B223" s="51">
        <v>1225.99</v>
      </c>
      <c r="C223" s="51">
        <v>1295.92</v>
      </c>
      <c r="D223" s="51">
        <v>1364.21</v>
      </c>
      <c r="E223" s="51">
        <v>1379.01</v>
      </c>
      <c r="F223" s="51">
        <v>1379.53</v>
      </c>
      <c r="G223" s="51">
        <v>1374.77</v>
      </c>
      <c r="H223" s="51">
        <v>1343.0600000000002</v>
      </c>
      <c r="I223" s="51">
        <v>1308.5500000000002</v>
      </c>
      <c r="J223" s="51">
        <v>1229.3600000000001</v>
      </c>
      <c r="K223" s="51">
        <v>1128.82</v>
      </c>
      <c r="L223" s="51">
        <v>1084.19</v>
      </c>
      <c r="M223" s="51">
        <v>1077.04</v>
      </c>
      <c r="N223" s="51">
        <v>1065.57</v>
      </c>
      <c r="O223" s="51">
        <v>1080.1400000000001</v>
      </c>
      <c r="P223" s="51">
        <v>1100.55</v>
      </c>
      <c r="Q223" s="51">
        <v>1110.74</v>
      </c>
      <c r="R223" s="51">
        <v>1232.71</v>
      </c>
      <c r="S223" s="51">
        <v>1217.1300000000001</v>
      </c>
      <c r="T223" s="51">
        <v>1094.24</v>
      </c>
      <c r="U223" s="51">
        <v>1052.22</v>
      </c>
      <c r="V223" s="51">
        <v>1048.96</v>
      </c>
      <c r="W223" s="51">
        <v>1062.47</v>
      </c>
      <c r="X223" s="51">
        <v>1066.77</v>
      </c>
      <c r="Y223" s="51">
        <v>1146.3200000000002</v>
      </c>
    </row>
    <row r="224" spans="1:25" x14ac:dyDescent="0.2">
      <c r="A224" s="31">
        <v>42694</v>
      </c>
      <c r="B224" s="51">
        <v>1335.28</v>
      </c>
      <c r="C224" s="51">
        <v>1464.8</v>
      </c>
      <c r="D224" s="51">
        <v>1535.65</v>
      </c>
      <c r="E224" s="51">
        <v>1527.73</v>
      </c>
      <c r="F224" s="51">
        <v>1520.3300000000002</v>
      </c>
      <c r="G224" s="51">
        <v>1506.38</v>
      </c>
      <c r="H224" s="51">
        <v>1477.1000000000001</v>
      </c>
      <c r="I224" s="51">
        <v>1485.57</v>
      </c>
      <c r="J224" s="51">
        <v>1389.67</v>
      </c>
      <c r="K224" s="51">
        <v>1246.6200000000001</v>
      </c>
      <c r="L224" s="51">
        <v>1135.79</v>
      </c>
      <c r="M224" s="51">
        <v>1106.28</v>
      </c>
      <c r="N224" s="51">
        <v>1117.3900000000001</v>
      </c>
      <c r="O224" s="51">
        <v>1130.3</v>
      </c>
      <c r="P224" s="51">
        <v>1148.28</v>
      </c>
      <c r="Q224" s="51">
        <v>1139.9100000000001</v>
      </c>
      <c r="R224" s="51">
        <v>1140.0899999999999</v>
      </c>
      <c r="S224" s="51">
        <v>1118.96</v>
      </c>
      <c r="T224" s="51">
        <v>1091.8799999999999</v>
      </c>
      <c r="U224" s="51">
        <v>1085.76</v>
      </c>
      <c r="V224" s="51">
        <v>1083.43</v>
      </c>
      <c r="W224" s="51">
        <v>1080.21</v>
      </c>
      <c r="X224" s="51">
        <v>1110.97</v>
      </c>
      <c r="Y224" s="51">
        <v>1230.42</v>
      </c>
    </row>
    <row r="225" spans="1:25" x14ac:dyDescent="0.2">
      <c r="A225" s="31">
        <v>42695</v>
      </c>
      <c r="B225" s="51">
        <v>1358.28</v>
      </c>
      <c r="C225" s="51">
        <v>1468.88</v>
      </c>
      <c r="D225" s="51">
        <v>1496.17</v>
      </c>
      <c r="E225" s="51">
        <v>1500.15</v>
      </c>
      <c r="F225" s="51">
        <v>1503.81</v>
      </c>
      <c r="G225" s="51">
        <v>1515.6100000000001</v>
      </c>
      <c r="H225" s="51">
        <v>1535.18</v>
      </c>
      <c r="I225" s="51">
        <v>1472.92</v>
      </c>
      <c r="J225" s="51">
        <v>1381.8200000000002</v>
      </c>
      <c r="K225" s="51">
        <v>1281.18</v>
      </c>
      <c r="L225" s="51">
        <v>1194.8900000000001</v>
      </c>
      <c r="M225" s="51">
        <v>1126.06</v>
      </c>
      <c r="N225" s="51">
        <v>1123.48</v>
      </c>
      <c r="O225" s="51">
        <v>1121.3599999999999</v>
      </c>
      <c r="P225" s="51">
        <v>1139</v>
      </c>
      <c r="Q225" s="51">
        <v>1148.8800000000001</v>
      </c>
      <c r="R225" s="51">
        <v>1144.18</v>
      </c>
      <c r="S225" s="51">
        <v>1121.52</v>
      </c>
      <c r="T225" s="51">
        <v>1104.97</v>
      </c>
      <c r="U225" s="51">
        <v>1102.3399999999999</v>
      </c>
      <c r="V225" s="51">
        <v>1087.67</v>
      </c>
      <c r="W225" s="51">
        <v>1099.43</v>
      </c>
      <c r="X225" s="51">
        <v>1139.81</v>
      </c>
      <c r="Y225" s="51">
        <v>1259.1400000000001</v>
      </c>
    </row>
    <row r="226" spans="1:25" x14ac:dyDescent="0.2">
      <c r="A226" s="31">
        <v>42696</v>
      </c>
      <c r="B226" s="51">
        <v>1295.94</v>
      </c>
      <c r="C226" s="51">
        <v>1405.3700000000001</v>
      </c>
      <c r="D226" s="51">
        <v>1460.45</v>
      </c>
      <c r="E226" s="51">
        <v>1466.28</v>
      </c>
      <c r="F226" s="51">
        <v>1452.57</v>
      </c>
      <c r="G226" s="51">
        <v>1442.07</v>
      </c>
      <c r="H226" s="51">
        <v>1381.52</v>
      </c>
      <c r="I226" s="51">
        <v>1313.71</v>
      </c>
      <c r="J226" s="51">
        <v>1233.72</v>
      </c>
      <c r="K226" s="51">
        <v>1138.93</v>
      </c>
      <c r="L226" s="51">
        <v>1109.8900000000001</v>
      </c>
      <c r="M226" s="51">
        <v>1143.0999999999999</v>
      </c>
      <c r="N226" s="51">
        <v>1154.26</v>
      </c>
      <c r="O226" s="51">
        <v>1180.18</v>
      </c>
      <c r="P226" s="51">
        <v>1262.43</v>
      </c>
      <c r="Q226" s="51">
        <v>1318.79</v>
      </c>
      <c r="R226" s="51">
        <v>1353.01</v>
      </c>
      <c r="S226" s="51">
        <v>1307.52</v>
      </c>
      <c r="T226" s="51">
        <v>1294.71</v>
      </c>
      <c r="U226" s="51">
        <v>1295.97</v>
      </c>
      <c r="V226" s="51">
        <v>1297.9100000000001</v>
      </c>
      <c r="W226" s="51">
        <v>1305.22</v>
      </c>
      <c r="X226" s="51">
        <v>1333.99</v>
      </c>
      <c r="Y226" s="51">
        <v>1389.2</v>
      </c>
    </row>
    <row r="227" spans="1:25" x14ac:dyDescent="0.2">
      <c r="A227" s="31">
        <v>42697</v>
      </c>
      <c r="B227" s="51">
        <v>1510.5</v>
      </c>
      <c r="C227" s="51">
        <v>1551.8700000000001</v>
      </c>
      <c r="D227" s="51">
        <v>1576.29</v>
      </c>
      <c r="E227" s="51">
        <v>1568.07</v>
      </c>
      <c r="F227" s="51">
        <v>1568.56</v>
      </c>
      <c r="G227" s="51">
        <v>1562.0800000000002</v>
      </c>
      <c r="H227" s="51">
        <v>1497.49</v>
      </c>
      <c r="I227" s="51">
        <v>1399.69</v>
      </c>
      <c r="J227" s="51">
        <v>1315.1000000000001</v>
      </c>
      <c r="K227" s="51">
        <v>1218.93</v>
      </c>
      <c r="L227" s="51">
        <v>1142.75</v>
      </c>
      <c r="M227" s="51">
        <v>1125.95</v>
      </c>
      <c r="N227" s="51">
        <v>1145.71</v>
      </c>
      <c r="O227" s="51">
        <v>1151.8700000000001</v>
      </c>
      <c r="P227" s="51">
        <v>1157.53</v>
      </c>
      <c r="Q227" s="51">
        <v>1166.25</v>
      </c>
      <c r="R227" s="51">
        <v>1166.5800000000002</v>
      </c>
      <c r="S227" s="51">
        <v>1138.6500000000001</v>
      </c>
      <c r="T227" s="51">
        <v>1128.26</v>
      </c>
      <c r="U227" s="51">
        <v>1127.8599999999999</v>
      </c>
      <c r="V227" s="51">
        <v>1130.77</v>
      </c>
      <c r="W227" s="51">
        <v>1129.71</v>
      </c>
      <c r="X227" s="51">
        <v>1154.98</v>
      </c>
      <c r="Y227" s="51">
        <v>1247.0500000000002</v>
      </c>
    </row>
    <row r="228" spans="1:25" x14ac:dyDescent="0.2">
      <c r="A228" s="31">
        <v>42698</v>
      </c>
      <c r="B228" s="51">
        <v>1396.1200000000001</v>
      </c>
      <c r="C228" s="51">
        <v>1511.71</v>
      </c>
      <c r="D228" s="51">
        <v>1575.45</v>
      </c>
      <c r="E228" s="51">
        <v>1574.05</v>
      </c>
      <c r="F228" s="51">
        <v>1578.65</v>
      </c>
      <c r="G228" s="51">
        <v>1561.7</v>
      </c>
      <c r="H228" s="51">
        <v>1492.5</v>
      </c>
      <c r="I228" s="51">
        <v>1427.24</v>
      </c>
      <c r="J228" s="51">
        <v>1349.27</v>
      </c>
      <c r="K228" s="51">
        <v>1252.42</v>
      </c>
      <c r="L228" s="51">
        <v>1170.4000000000001</v>
      </c>
      <c r="M228" s="51">
        <v>1147.3700000000001</v>
      </c>
      <c r="N228" s="51">
        <v>1155.72</v>
      </c>
      <c r="O228" s="51">
        <v>1157.27</v>
      </c>
      <c r="P228" s="51">
        <v>1170.01</v>
      </c>
      <c r="Q228" s="51">
        <v>1172.3500000000001</v>
      </c>
      <c r="R228" s="51">
        <v>1164.7</v>
      </c>
      <c r="S228" s="51">
        <v>1130.77</v>
      </c>
      <c r="T228" s="51">
        <v>1104.81</v>
      </c>
      <c r="U228" s="51">
        <v>1104.07</v>
      </c>
      <c r="V228" s="51">
        <v>1127.1099999999999</v>
      </c>
      <c r="W228" s="51">
        <v>1138.21</v>
      </c>
      <c r="X228" s="51">
        <v>1164.47</v>
      </c>
      <c r="Y228" s="51">
        <v>1279.1300000000001</v>
      </c>
    </row>
    <row r="229" spans="1:25" x14ac:dyDescent="0.2">
      <c r="A229" s="31">
        <v>42699</v>
      </c>
      <c r="B229" s="51">
        <v>1388.25</v>
      </c>
      <c r="C229" s="51">
        <v>1497.8</v>
      </c>
      <c r="D229" s="51">
        <v>1558.77</v>
      </c>
      <c r="E229" s="51">
        <v>1560.74</v>
      </c>
      <c r="F229" s="51">
        <v>1558.74</v>
      </c>
      <c r="G229" s="51">
        <v>1536.93</v>
      </c>
      <c r="H229" s="51">
        <v>1476.45</v>
      </c>
      <c r="I229" s="51">
        <v>1417.74</v>
      </c>
      <c r="J229" s="51">
        <v>1324.64</v>
      </c>
      <c r="K229" s="51">
        <v>1224.69</v>
      </c>
      <c r="L229" s="51">
        <v>1164.1100000000001</v>
      </c>
      <c r="M229" s="51">
        <v>1142.5999999999999</v>
      </c>
      <c r="N229" s="51">
        <v>1152.1000000000001</v>
      </c>
      <c r="O229" s="51">
        <v>1150.98</v>
      </c>
      <c r="P229" s="51">
        <v>1165.24</v>
      </c>
      <c r="Q229" s="51">
        <v>1167.74</v>
      </c>
      <c r="R229" s="51">
        <v>1172.3200000000002</v>
      </c>
      <c r="S229" s="51">
        <v>1147.6300000000001</v>
      </c>
      <c r="T229" s="51">
        <v>1125.1500000000001</v>
      </c>
      <c r="U229" s="51">
        <v>1127.5</v>
      </c>
      <c r="V229" s="51">
        <v>1132.2</v>
      </c>
      <c r="W229" s="51">
        <v>1145.75</v>
      </c>
      <c r="X229" s="51">
        <v>1177.8800000000001</v>
      </c>
      <c r="Y229" s="51">
        <v>1288.3900000000001</v>
      </c>
    </row>
    <row r="230" spans="1:25" x14ac:dyDescent="0.2">
      <c r="A230" s="31">
        <v>42700</v>
      </c>
      <c r="B230" s="51">
        <v>1394.2</v>
      </c>
      <c r="C230" s="51">
        <v>1474.1200000000001</v>
      </c>
      <c r="D230" s="51">
        <v>1521.29</v>
      </c>
      <c r="E230" s="51">
        <v>1524.3</v>
      </c>
      <c r="F230" s="51">
        <v>1523.2</v>
      </c>
      <c r="G230" s="51">
        <v>1517.44</v>
      </c>
      <c r="H230" s="51">
        <v>1503.68</v>
      </c>
      <c r="I230" s="51">
        <v>1483.44</v>
      </c>
      <c r="J230" s="51">
        <v>1378.13</v>
      </c>
      <c r="K230" s="51">
        <v>1255.49</v>
      </c>
      <c r="L230" s="51">
        <v>1152.8600000000001</v>
      </c>
      <c r="M230" s="51">
        <v>1127.79</v>
      </c>
      <c r="N230" s="51">
        <v>1125.8599999999999</v>
      </c>
      <c r="O230" s="51">
        <v>1132.1500000000001</v>
      </c>
      <c r="P230" s="51">
        <v>1143.05</v>
      </c>
      <c r="Q230" s="51">
        <v>1147.72</v>
      </c>
      <c r="R230" s="51">
        <v>1139.49</v>
      </c>
      <c r="S230" s="51">
        <v>1126.4000000000001</v>
      </c>
      <c r="T230" s="51">
        <v>1110.77</v>
      </c>
      <c r="U230" s="51">
        <v>1108.27</v>
      </c>
      <c r="V230" s="51">
        <v>1121.3599999999999</v>
      </c>
      <c r="W230" s="51">
        <v>1123.53</v>
      </c>
      <c r="X230" s="51">
        <v>1144.73</v>
      </c>
      <c r="Y230" s="51">
        <v>1241.4000000000001</v>
      </c>
    </row>
    <row r="231" spans="1:25" x14ac:dyDescent="0.2">
      <c r="A231" s="31">
        <v>42701</v>
      </c>
      <c r="B231" s="51">
        <v>1370.5</v>
      </c>
      <c r="C231" s="51">
        <v>1458.51</v>
      </c>
      <c r="D231" s="51">
        <v>1533.25</v>
      </c>
      <c r="E231" s="51">
        <v>1519.8400000000001</v>
      </c>
      <c r="F231" s="51">
        <v>1512.42</v>
      </c>
      <c r="G231" s="51">
        <v>1509.45</v>
      </c>
      <c r="H231" s="51">
        <v>1503.3500000000001</v>
      </c>
      <c r="I231" s="51">
        <v>1479.38</v>
      </c>
      <c r="J231" s="51">
        <v>1388.3000000000002</v>
      </c>
      <c r="K231" s="51">
        <v>1261.52</v>
      </c>
      <c r="L231" s="51">
        <v>1137.21</v>
      </c>
      <c r="M231" s="51">
        <v>1117.57</v>
      </c>
      <c r="N231" s="51">
        <v>1153.3100000000002</v>
      </c>
      <c r="O231" s="51">
        <v>1151.8100000000002</v>
      </c>
      <c r="P231" s="51">
        <v>1146.3500000000001</v>
      </c>
      <c r="Q231" s="51">
        <v>1153.5800000000002</v>
      </c>
      <c r="R231" s="51">
        <v>1147.9000000000001</v>
      </c>
      <c r="S231" s="51">
        <v>1119.18</v>
      </c>
      <c r="T231" s="51">
        <v>1083.69</v>
      </c>
      <c r="U231" s="51">
        <v>1094.52</v>
      </c>
      <c r="V231" s="51">
        <v>1105.3599999999999</v>
      </c>
      <c r="W231" s="51">
        <v>1122.57</v>
      </c>
      <c r="X231" s="51">
        <v>1155.9100000000001</v>
      </c>
      <c r="Y231" s="51">
        <v>1262.02</v>
      </c>
    </row>
    <row r="232" spans="1:25" x14ac:dyDescent="0.2">
      <c r="A232" s="31">
        <v>42702</v>
      </c>
      <c r="B232" s="51">
        <v>1321.1000000000001</v>
      </c>
      <c r="C232" s="51">
        <v>1425.89</v>
      </c>
      <c r="D232" s="51">
        <v>1511.81</v>
      </c>
      <c r="E232" s="51">
        <v>1524.54</v>
      </c>
      <c r="F232" s="51">
        <v>1522.3300000000002</v>
      </c>
      <c r="G232" s="51">
        <v>1512.73</v>
      </c>
      <c r="H232" s="51">
        <v>1458.49</v>
      </c>
      <c r="I232" s="51">
        <v>1418.54</v>
      </c>
      <c r="J232" s="51">
        <v>1333.69</v>
      </c>
      <c r="K232" s="51">
        <v>1237.95</v>
      </c>
      <c r="L232" s="51">
        <v>1168.02</v>
      </c>
      <c r="M232" s="51">
        <v>1143.1500000000001</v>
      </c>
      <c r="N232" s="51">
        <v>1159.5</v>
      </c>
      <c r="O232" s="51">
        <v>1171.92</v>
      </c>
      <c r="P232" s="51">
        <v>1178.21</v>
      </c>
      <c r="Q232" s="51">
        <v>1177.8500000000001</v>
      </c>
      <c r="R232" s="51">
        <v>1165.8600000000001</v>
      </c>
      <c r="S232" s="51">
        <v>1142.45</v>
      </c>
      <c r="T232" s="51">
        <v>1123.75</v>
      </c>
      <c r="U232" s="51">
        <v>1116.82</v>
      </c>
      <c r="V232" s="51">
        <v>1139.1500000000001</v>
      </c>
      <c r="W232" s="51">
        <v>1151.18</v>
      </c>
      <c r="X232" s="51">
        <v>1185.67</v>
      </c>
      <c r="Y232" s="51">
        <v>1276.53</v>
      </c>
    </row>
    <row r="233" spans="1:25" x14ac:dyDescent="0.2">
      <c r="A233" s="31">
        <v>42703</v>
      </c>
      <c r="B233" s="51">
        <v>1379.0700000000002</v>
      </c>
      <c r="C233" s="51">
        <v>1488.29</v>
      </c>
      <c r="D233" s="51">
        <v>1554.63</v>
      </c>
      <c r="E233" s="51">
        <v>1558.52</v>
      </c>
      <c r="F233" s="51">
        <v>1557.21</v>
      </c>
      <c r="G233" s="51">
        <v>1541.47</v>
      </c>
      <c r="H233" s="51">
        <v>1475.75</v>
      </c>
      <c r="I233" s="51">
        <v>1388.02</v>
      </c>
      <c r="J233" s="51">
        <v>1294.54</v>
      </c>
      <c r="K233" s="51">
        <v>1238.71</v>
      </c>
      <c r="L233" s="51">
        <v>1194.1300000000001</v>
      </c>
      <c r="M233" s="51">
        <v>1209.21</v>
      </c>
      <c r="N233" s="51">
        <v>1245.45</v>
      </c>
      <c r="O233" s="51">
        <v>1254.6300000000001</v>
      </c>
      <c r="P233" s="51">
        <v>1265.18</v>
      </c>
      <c r="Q233" s="51">
        <v>1242.1000000000001</v>
      </c>
      <c r="R233" s="51">
        <v>1239.8800000000001</v>
      </c>
      <c r="S233" s="51">
        <v>1207.3300000000002</v>
      </c>
      <c r="T233" s="51">
        <v>1160.7</v>
      </c>
      <c r="U233" s="51">
        <v>1165.55</v>
      </c>
      <c r="V233" s="51">
        <v>1147.6500000000001</v>
      </c>
      <c r="W233" s="51">
        <v>1156.27</v>
      </c>
      <c r="X233" s="51">
        <v>1189.6400000000001</v>
      </c>
      <c r="Y233" s="51">
        <v>1295.3600000000001</v>
      </c>
    </row>
    <row r="234" spans="1:25" x14ac:dyDescent="0.2">
      <c r="A234" s="31">
        <v>42704</v>
      </c>
      <c r="B234" s="51">
        <v>1424.79</v>
      </c>
      <c r="C234" s="51">
        <v>1525.21</v>
      </c>
      <c r="D234" s="51">
        <v>1575.43</v>
      </c>
      <c r="E234" s="51">
        <v>1572.96</v>
      </c>
      <c r="F234" s="51">
        <v>1564.41</v>
      </c>
      <c r="G234" s="51">
        <v>1562.46</v>
      </c>
      <c r="H234" s="51">
        <v>1508.98</v>
      </c>
      <c r="I234" s="51">
        <v>1428.73</v>
      </c>
      <c r="J234" s="51">
        <v>1336.6000000000001</v>
      </c>
      <c r="K234" s="51">
        <v>1277.48</v>
      </c>
      <c r="L234" s="51">
        <v>1193.4000000000001</v>
      </c>
      <c r="M234" s="51">
        <v>1175.75</v>
      </c>
      <c r="N234" s="51">
        <v>1193.6200000000001</v>
      </c>
      <c r="O234" s="51">
        <v>1189.46</v>
      </c>
      <c r="P234" s="51">
        <v>1204.8200000000002</v>
      </c>
      <c r="Q234" s="51">
        <v>1206.74</v>
      </c>
      <c r="R234" s="51">
        <v>1203.28</v>
      </c>
      <c r="S234" s="51">
        <v>1192.42</v>
      </c>
      <c r="T234" s="51">
        <v>1161.05</v>
      </c>
      <c r="U234" s="51">
        <v>1157.46</v>
      </c>
      <c r="V234" s="51">
        <v>1145.42</v>
      </c>
      <c r="W234" s="51">
        <v>1156.94</v>
      </c>
      <c r="X234" s="51">
        <v>1185.6300000000001</v>
      </c>
      <c r="Y234" s="51">
        <v>1287.72</v>
      </c>
    </row>
    <row r="235" spans="1:25" x14ac:dyDescent="0.2">
      <c r="A235" s="3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</row>
    <row r="236" spans="1:25" x14ac:dyDescent="0.2">
      <c r="A236" s="39"/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2"/>
    </row>
    <row r="237" spans="1:25" s="36" customFormat="1" ht="13.5" x14ac:dyDescent="0.25">
      <c r="A237" s="139" t="s">
        <v>61</v>
      </c>
      <c r="B237" s="141" t="s">
        <v>63</v>
      </c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3"/>
    </row>
    <row r="238" spans="1:25" s="36" customFormat="1" ht="15.75" customHeight="1" x14ac:dyDescent="0.25">
      <c r="A238" s="140"/>
      <c r="B238" s="63" t="s">
        <v>77</v>
      </c>
      <c r="C238" s="64" t="s">
        <v>78</v>
      </c>
      <c r="D238" s="65" t="s">
        <v>79</v>
      </c>
      <c r="E238" s="64" t="s">
        <v>80</v>
      </c>
      <c r="F238" s="64" t="s">
        <v>81</v>
      </c>
      <c r="G238" s="64" t="s">
        <v>82</v>
      </c>
      <c r="H238" s="64" t="s">
        <v>83</v>
      </c>
      <c r="I238" s="64" t="s">
        <v>84</v>
      </c>
      <c r="J238" s="64" t="s">
        <v>85</v>
      </c>
      <c r="K238" s="63" t="s">
        <v>86</v>
      </c>
      <c r="L238" s="64" t="s">
        <v>87</v>
      </c>
      <c r="M238" s="66" t="s">
        <v>88</v>
      </c>
      <c r="N238" s="63" t="s">
        <v>89</v>
      </c>
      <c r="O238" s="64" t="s">
        <v>90</v>
      </c>
      <c r="P238" s="66" t="s">
        <v>91</v>
      </c>
      <c r="Q238" s="65" t="s">
        <v>92</v>
      </c>
      <c r="R238" s="64" t="s">
        <v>93</v>
      </c>
      <c r="S238" s="65" t="s">
        <v>94</v>
      </c>
      <c r="T238" s="64" t="s">
        <v>95</v>
      </c>
      <c r="U238" s="65" t="s">
        <v>96</v>
      </c>
      <c r="V238" s="64" t="s">
        <v>97</v>
      </c>
      <c r="W238" s="65" t="s">
        <v>98</v>
      </c>
      <c r="X238" s="64" t="s">
        <v>99</v>
      </c>
      <c r="Y238" s="64" t="s">
        <v>100</v>
      </c>
    </row>
    <row r="239" spans="1:25" x14ac:dyDescent="0.2">
      <c r="A239" s="31">
        <v>42675</v>
      </c>
      <c r="B239" s="51">
        <v>1356.8300000000002</v>
      </c>
      <c r="C239" s="51">
        <v>1455.91</v>
      </c>
      <c r="D239" s="51">
        <v>1499.9</v>
      </c>
      <c r="E239" s="51">
        <v>1505.8700000000001</v>
      </c>
      <c r="F239" s="51">
        <v>1507.22</v>
      </c>
      <c r="G239" s="51">
        <v>1500.74</v>
      </c>
      <c r="H239" s="51">
        <v>1465.47</v>
      </c>
      <c r="I239" s="51">
        <v>1419.75</v>
      </c>
      <c r="J239" s="51">
        <v>1345.28</v>
      </c>
      <c r="K239" s="51">
        <v>1268.03</v>
      </c>
      <c r="L239" s="51">
        <v>1174.45</v>
      </c>
      <c r="M239" s="51">
        <v>1135.74</v>
      </c>
      <c r="N239" s="51">
        <v>1139.0999999999999</v>
      </c>
      <c r="O239" s="51">
        <v>1146.77</v>
      </c>
      <c r="P239" s="51">
        <v>1156.3600000000001</v>
      </c>
      <c r="Q239" s="51">
        <v>1151.8800000000001</v>
      </c>
      <c r="R239" s="51">
        <v>1150.02</v>
      </c>
      <c r="S239" s="51">
        <v>1132.47</v>
      </c>
      <c r="T239" s="51">
        <v>1139.9100000000001</v>
      </c>
      <c r="U239" s="51">
        <v>1150.52</v>
      </c>
      <c r="V239" s="51">
        <v>1138.92</v>
      </c>
      <c r="W239" s="51">
        <v>1126.74</v>
      </c>
      <c r="X239" s="51">
        <v>1129.07</v>
      </c>
      <c r="Y239" s="51">
        <v>1225.23</v>
      </c>
    </row>
    <row r="240" spans="1:25" x14ac:dyDescent="0.2">
      <c r="A240" s="31">
        <v>42676</v>
      </c>
      <c r="B240" s="51">
        <v>1367.6200000000001</v>
      </c>
      <c r="C240" s="51">
        <v>1484.3</v>
      </c>
      <c r="D240" s="51">
        <v>1513.3700000000001</v>
      </c>
      <c r="E240" s="51">
        <v>1519.7</v>
      </c>
      <c r="F240" s="51">
        <v>1519.75</v>
      </c>
      <c r="G240" s="51">
        <v>1507.9</v>
      </c>
      <c r="H240" s="51">
        <v>1504.53</v>
      </c>
      <c r="I240" s="51">
        <v>1476.8400000000001</v>
      </c>
      <c r="J240" s="51">
        <v>1331.94</v>
      </c>
      <c r="K240" s="51">
        <v>1235.6300000000001</v>
      </c>
      <c r="L240" s="51">
        <v>1190.8200000000002</v>
      </c>
      <c r="M240" s="51">
        <v>1178.99</v>
      </c>
      <c r="N240" s="51">
        <v>1194.5600000000002</v>
      </c>
      <c r="O240" s="51">
        <v>1211.3600000000001</v>
      </c>
      <c r="P240" s="51">
        <v>1203.6200000000001</v>
      </c>
      <c r="Q240" s="51">
        <v>1185.4000000000001</v>
      </c>
      <c r="R240" s="51">
        <v>1191.6100000000001</v>
      </c>
      <c r="S240" s="51">
        <v>1198.1400000000001</v>
      </c>
      <c r="T240" s="51">
        <v>1224.5700000000002</v>
      </c>
      <c r="U240" s="51">
        <v>1242.54</v>
      </c>
      <c r="V240" s="51">
        <v>1220.8700000000001</v>
      </c>
      <c r="W240" s="51">
        <v>1195</v>
      </c>
      <c r="X240" s="51">
        <v>1194.76</v>
      </c>
      <c r="Y240" s="51">
        <v>1268.54</v>
      </c>
    </row>
    <row r="241" spans="1:25" x14ac:dyDescent="0.2">
      <c r="A241" s="31">
        <v>42677</v>
      </c>
      <c r="B241" s="51">
        <v>1387.17</v>
      </c>
      <c r="C241" s="51">
        <v>1491.03</v>
      </c>
      <c r="D241" s="51">
        <v>1531.41</v>
      </c>
      <c r="E241" s="51">
        <v>1517.77</v>
      </c>
      <c r="F241" s="51">
        <v>1519.95</v>
      </c>
      <c r="G241" s="51">
        <v>1518.8</v>
      </c>
      <c r="H241" s="51">
        <v>1513.01</v>
      </c>
      <c r="I241" s="51">
        <v>1478.5800000000002</v>
      </c>
      <c r="J241" s="51">
        <v>1385.3400000000001</v>
      </c>
      <c r="K241" s="51">
        <v>1292.51</v>
      </c>
      <c r="L241" s="51">
        <v>1209.73</v>
      </c>
      <c r="M241" s="51">
        <v>1197.8700000000001</v>
      </c>
      <c r="N241" s="51">
        <v>1207.8400000000001</v>
      </c>
      <c r="O241" s="51">
        <v>1228.02</v>
      </c>
      <c r="P241" s="51">
        <v>1246.68</v>
      </c>
      <c r="Q241" s="51">
        <v>1255.93</v>
      </c>
      <c r="R241" s="51">
        <v>1250.1200000000001</v>
      </c>
      <c r="S241" s="51">
        <v>1242.6500000000001</v>
      </c>
      <c r="T241" s="51">
        <v>1205.8500000000001</v>
      </c>
      <c r="U241" s="51">
        <v>1206.49</v>
      </c>
      <c r="V241" s="51">
        <v>1214.67</v>
      </c>
      <c r="W241" s="51">
        <v>1232.45</v>
      </c>
      <c r="X241" s="51">
        <v>1258.0700000000002</v>
      </c>
      <c r="Y241" s="51">
        <v>1345.29</v>
      </c>
    </row>
    <row r="242" spans="1:25" x14ac:dyDescent="0.2">
      <c r="A242" s="31">
        <v>42678</v>
      </c>
      <c r="B242" s="51">
        <v>1441.21</v>
      </c>
      <c r="C242" s="51">
        <v>1504.14</v>
      </c>
      <c r="D242" s="51">
        <v>1519.57</v>
      </c>
      <c r="E242" s="51">
        <v>1516.2</v>
      </c>
      <c r="F242" s="51">
        <v>1512.03</v>
      </c>
      <c r="G242" s="51">
        <v>1513.16</v>
      </c>
      <c r="H242" s="51">
        <v>1519.47</v>
      </c>
      <c r="I242" s="51">
        <v>1519.02</v>
      </c>
      <c r="J242" s="51">
        <v>1428.43</v>
      </c>
      <c r="K242" s="51">
        <v>1337.24</v>
      </c>
      <c r="L242" s="51">
        <v>1236.3300000000002</v>
      </c>
      <c r="M242" s="51">
        <v>1205.28</v>
      </c>
      <c r="N242" s="51">
        <v>1192.3100000000002</v>
      </c>
      <c r="O242" s="51">
        <v>1175.0600000000002</v>
      </c>
      <c r="P242" s="51">
        <v>1177.9100000000001</v>
      </c>
      <c r="Q242" s="51">
        <v>1175.3300000000002</v>
      </c>
      <c r="R242" s="51">
        <v>1180.8300000000002</v>
      </c>
      <c r="S242" s="51">
        <v>1176.0800000000002</v>
      </c>
      <c r="T242" s="51">
        <v>1159.43</v>
      </c>
      <c r="U242" s="51">
        <v>1153.95</v>
      </c>
      <c r="V242" s="51">
        <v>1167.51</v>
      </c>
      <c r="W242" s="51">
        <v>1184.51</v>
      </c>
      <c r="X242" s="51">
        <v>1185.98</v>
      </c>
      <c r="Y242" s="51">
        <v>1278.02</v>
      </c>
    </row>
    <row r="243" spans="1:25" x14ac:dyDescent="0.2">
      <c r="A243" s="31">
        <v>42679</v>
      </c>
      <c r="B243" s="51">
        <v>1391.8100000000002</v>
      </c>
      <c r="C243" s="51">
        <v>1466.99</v>
      </c>
      <c r="D243" s="51">
        <v>1516.54</v>
      </c>
      <c r="E243" s="51">
        <v>1511.3300000000002</v>
      </c>
      <c r="F243" s="51">
        <v>1513.1200000000001</v>
      </c>
      <c r="G243" s="51">
        <v>1510.0900000000001</v>
      </c>
      <c r="H243" s="51">
        <v>1522.88</v>
      </c>
      <c r="I243" s="51">
        <v>1522.26</v>
      </c>
      <c r="J243" s="51">
        <v>1426.63</v>
      </c>
      <c r="K243" s="51">
        <v>1336.45</v>
      </c>
      <c r="L243" s="51">
        <v>1255.51</v>
      </c>
      <c r="M243" s="51">
        <v>1234.98</v>
      </c>
      <c r="N243" s="51">
        <v>1216.77</v>
      </c>
      <c r="O243" s="51">
        <v>1207.1200000000001</v>
      </c>
      <c r="P243" s="51">
        <v>1205.17</v>
      </c>
      <c r="Q243" s="51">
        <v>1208.77</v>
      </c>
      <c r="R243" s="51">
        <v>1208.4000000000001</v>
      </c>
      <c r="S243" s="51">
        <v>1203.5</v>
      </c>
      <c r="T243" s="51">
        <v>1167.18</v>
      </c>
      <c r="U243" s="51">
        <v>1162.4000000000001</v>
      </c>
      <c r="V243" s="51">
        <v>1175.53</v>
      </c>
      <c r="W243" s="51">
        <v>1191.55</v>
      </c>
      <c r="X243" s="51">
        <v>1190.3600000000001</v>
      </c>
      <c r="Y243" s="51">
        <v>1277.8900000000001</v>
      </c>
    </row>
    <row r="244" spans="1:25" x14ac:dyDescent="0.2">
      <c r="A244" s="31">
        <v>42680</v>
      </c>
      <c r="B244" s="51">
        <v>1375.75</v>
      </c>
      <c r="C244" s="51">
        <v>1479.51</v>
      </c>
      <c r="D244" s="51">
        <v>1518.95</v>
      </c>
      <c r="E244" s="51">
        <v>1516.3400000000001</v>
      </c>
      <c r="F244" s="51">
        <v>1520.8500000000001</v>
      </c>
      <c r="G244" s="51">
        <v>1513.49</v>
      </c>
      <c r="H244" s="51">
        <v>1506.6000000000001</v>
      </c>
      <c r="I244" s="51">
        <v>1498.0800000000002</v>
      </c>
      <c r="J244" s="51">
        <v>1383.01</v>
      </c>
      <c r="K244" s="51">
        <v>1282.25</v>
      </c>
      <c r="L244" s="51">
        <v>1221</v>
      </c>
      <c r="M244" s="51">
        <v>1182.29</v>
      </c>
      <c r="N244" s="51">
        <v>1179.0600000000002</v>
      </c>
      <c r="O244" s="51">
        <v>1188.04</v>
      </c>
      <c r="P244" s="51">
        <v>1192.1600000000001</v>
      </c>
      <c r="Q244" s="51">
        <v>1196.3600000000001</v>
      </c>
      <c r="R244" s="51">
        <v>1196.1400000000001</v>
      </c>
      <c r="S244" s="51">
        <v>1202.1300000000001</v>
      </c>
      <c r="T244" s="51">
        <v>1202.3700000000001</v>
      </c>
      <c r="U244" s="51">
        <v>1205.6000000000001</v>
      </c>
      <c r="V244" s="51">
        <v>1204.28</v>
      </c>
      <c r="W244" s="51">
        <v>1210.24</v>
      </c>
      <c r="X244" s="51">
        <v>1217.1600000000001</v>
      </c>
      <c r="Y244" s="51">
        <v>1315.3000000000002</v>
      </c>
    </row>
    <row r="245" spans="1:25" x14ac:dyDescent="0.2">
      <c r="A245" s="31">
        <v>42681</v>
      </c>
      <c r="B245" s="51">
        <v>1430.48</v>
      </c>
      <c r="C245" s="51">
        <v>1515.8400000000001</v>
      </c>
      <c r="D245" s="51">
        <v>1525.43</v>
      </c>
      <c r="E245" s="51">
        <v>1508.47</v>
      </c>
      <c r="F245" s="51">
        <v>1506.68</v>
      </c>
      <c r="G245" s="51">
        <v>1510.0900000000001</v>
      </c>
      <c r="H245" s="51">
        <v>1527.8700000000001</v>
      </c>
      <c r="I245" s="51">
        <v>1537.06</v>
      </c>
      <c r="J245" s="51">
        <v>1437.1200000000001</v>
      </c>
      <c r="K245" s="51">
        <v>1327.77</v>
      </c>
      <c r="L245" s="51">
        <v>1240.8000000000002</v>
      </c>
      <c r="M245" s="51">
        <v>1205.96</v>
      </c>
      <c r="N245" s="51">
        <v>1198.46</v>
      </c>
      <c r="O245" s="51">
        <v>1182.48</v>
      </c>
      <c r="P245" s="51">
        <v>1181.6100000000001</v>
      </c>
      <c r="Q245" s="51">
        <v>1178.0700000000002</v>
      </c>
      <c r="R245" s="51">
        <v>1181.67</v>
      </c>
      <c r="S245" s="51">
        <v>1201.8</v>
      </c>
      <c r="T245" s="51">
        <v>1208.3900000000001</v>
      </c>
      <c r="U245" s="51">
        <v>1212.55</v>
      </c>
      <c r="V245" s="51">
        <v>1213.6200000000001</v>
      </c>
      <c r="W245" s="51">
        <v>1204.46</v>
      </c>
      <c r="X245" s="51">
        <v>1236.44</v>
      </c>
      <c r="Y245" s="51">
        <v>1317.3600000000001</v>
      </c>
    </row>
    <row r="246" spans="1:25" x14ac:dyDescent="0.2">
      <c r="A246" s="31">
        <v>42682</v>
      </c>
      <c r="B246" s="51">
        <v>1404.69</v>
      </c>
      <c r="C246" s="51">
        <v>1512.3500000000001</v>
      </c>
      <c r="D246" s="51">
        <v>1531.43</v>
      </c>
      <c r="E246" s="51">
        <v>1508.69</v>
      </c>
      <c r="F246" s="51">
        <v>1514.8500000000001</v>
      </c>
      <c r="G246" s="51">
        <v>1533.46</v>
      </c>
      <c r="H246" s="51">
        <v>1556.39</v>
      </c>
      <c r="I246" s="51">
        <v>1494.69</v>
      </c>
      <c r="J246" s="51">
        <v>1379.19</v>
      </c>
      <c r="K246" s="51">
        <v>1333.41</v>
      </c>
      <c r="L246" s="51">
        <v>1230.94</v>
      </c>
      <c r="M246" s="51">
        <v>1205.03</v>
      </c>
      <c r="N246" s="51">
        <v>1185.21</v>
      </c>
      <c r="O246" s="51">
        <v>1168.75</v>
      </c>
      <c r="P246" s="51">
        <v>1173.99</v>
      </c>
      <c r="Q246" s="51">
        <v>1166.51</v>
      </c>
      <c r="R246" s="51">
        <v>1167.28</v>
      </c>
      <c r="S246" s="51">
        <v>1179.75</v>
      </c>
      <c r="T246" s="51">
        <v>1202.47</v>
      </c>
      <c r="U246" s="51">
        <v>1200.8700000000001</v>
      </c>
      <c r="V246" s="51">
        <v>1205.8500000000001</v>
      </c>
      <c r="W246" s="51">
        <v>1199.18</v>
      </c>
      <c r="X246" s="51">
        <v>1214.54</v>
      </c>
      <c r="Y246" s="51">
        <v>1300.6200000000001</v>
      </c>
    </row>
    <row r="247" spans="1:25" x14ac:dyDescent="0.2">
      <c r="A247" s="31">
        <v>42683</v>
      </c>
      <c r="B247" s="51">
        <v>1406.0500000000002</v>
      </c>
      <c r="C247" s="51">
        <v>1513.96</v>
      </c>
      <c r="D247" s="51">
        <v>1536.45</v>
      </c>
      <c r="E247" s="51">
        <v>1526.6200000000001</v>
      </c>
      <c r="F247" s="51">
        <v>1535.0800000000002</v>
      </c>
      <c r="G247" s="51">
        <v>1527.29</v>
      </c>
      <c r="H247" s="51">
        <v>1520.57</v>
      </c>
      <c r="I247" s="51">
        <v>1476.53</v>
      </c>
      <c r="J247" s="51">
        <v>1397.8200000000002</v>
      </c>
      <c r="K247" s="51">
        <v>1321.75</v>
      </c>
      <c r="L247" s="51">
        <v>1243.92</v>
      </c>
      <c r="M247" s="51">
        <v>1205.75</v>
      </c>
      <c r="N247" s="51">
        <v>1200.47</v>
      </c>
      <c r="O247" s="51">
        <v>1188.26</v>
      </c>
      <c r="P247" s="51">
        <v>1190.21</v>
      </c>
      <c r="Q247" s="51">
        <v>1189.1600000000001</v>
      </c>
      <c r="R247" s="51">
        <v>1193.55</v>
      </c>
      <c r="S247" s="51">
        <v>1202.3300000000002</v>
      </c>
      <c r="T247" s="51">
        <v>1224.4100000000001</v>
      </c>
      <c r="U247" s="51">
        <v>1239.49</v>
      </c>
      <c r="V247" s="51">
        <v>1275.25</v>
      </c>
      <c r="W247" s="51">
        <v>1293.2</v>
      </c>
      <c r="X247" s="51">
        <v>1281.0800000000002</v>
      </c>
      <c r="Y247" s="51">
        <v>1298.52</v>
      </c>
    </row>
    <row r="248" spans="1:25" x14ac:dyDescent="0.2">
      <c r="A248" s="31">
        <v>42684</v>
      </c>
      <c r="B248" s="51">
        <v>1410.5500000000002</v>
      </c>
      <c r="C248" s="51">
        <v>1522.8400000000001</v>
      </c>
      <c r="D248" s="51">
        <v>1542.13</v>
      </c>
      <c r="E248" s="51">
        <v>1527.44</v>
      </c>
      <c r="F248" s="51">
        <v>1523.31</v>
      </c>
      <c r="G248" s="51">
        <v>1531.43</v>
      </c>
      <c r="H248" s="51">
        <v>1502.7</v>
      </c>
      <c r="I248" s="51">
        <v>1487.8</v>
      </c>
      <c r="J248" s="51">
        <v>1430.0700000000002</v>
      </c>
      <c r="K248" s="51">
        <v>1334.4</v>
      </c>
      <c r="L248" s="51">
        <v>1248.4100000000001</v>
      </c>
      <c r="M248" s="51">
        <v>1223.78</v>
      </c>
      <c r="N248" s="51">
        <v>1244.96</v>
      </c>
      <c r="O248" s="51">
        <v>1246.45</v>
      </c>
      <c r="P248" s="51">
        <v>1250.2</v>
      </c>
      <c r="Q248" s="51">
        <v>1265.68</v>
      </c>
      <c r="R248" s="51">
        <v>1269.96</v>
      </c>
      <c r="S248" s="51">
        <v>1255.8200000000002</v>
      </c>
      <c r="T248" s="51">
        <v>1224.43</v>
      </c>
      <c r="U248" s="51">
        <v>1234.1100000000001</v>
      </c>
      <c r="V248" s="51">
        <v>1227.73</v>
      </c>
      <c r="W248" s="51">
        <v>1219.46</v>
      </c>
      <c r="X248" s="51">
        <v>1222.99</v>
      </c>
      <c r="Y248" s="51">
        <v>1281.3600000000001</v>
      </c>
    </row>
    <row r="249" spans="1:25" x14ac:dyDescent="0.2">
      <c r="A249" s="31">
        <v>42685</v>
      </c>
      <c r="B249" s="51">
        <v>1379.66</v>
      </c>
      <c r="C249" s="51">
        <v>1499.1200000000001</v>
      </c>
      <c r="D249" s="51">
        <v>1572.04</v>
      </c>
      <c r="E249" s="51">
        <v>1531.22</v>
      </c>
      <c r="F249" s="51">
        <v>1533.42</v>
      </c>
      <c r="G249" s="51">
        <v>1533.3500000000001</v>
      </c>
      <c r="H249" s="51">
        <v>1538.6000000000001</v>
      </c>
      <c r="I249" s="51">
        <v>1498.91</v>
      </c>
      <c r="J249" s="51">
        <v>1410.24</v>
      </c>
      <c r="K249" s="51">
        <v>1308.8800000000001</v>
      </c>
      <c r="L249" s="51">
        <v>1216.1500000000001</v>
      </c>
      <c r="M249" s="51">
        <v>1196.52</v>
      </c>
      <c r="N249" s="51">
        <v>1209.18</v>
      </c>
      <c r="O249" s="51">
        <v>1205.96</v>
      </c>
      <c r="P249" s="51">
        <v>1211.03</v>
      </c>
      <c r="Q249" s="51">
        <v>1241.9100000000001</v>
      </c>
      <c r="R249" s="51">
        <v>1256.96</v>
      </c>
      <c r="S249" s="51">
        <v>1267.27</v>
      </c>
      <c r="T249" s="51">
        <v>1221.22</v>
      </c>
      <c r="U249" s="51">
        <v>1218.49</v>
      </c>
      <c r="V249" s="51">
        <v>1243.6500000000001</v>
      </c>
      <c r="W249" s="51">
        <v>1232.52</v>
      </c>
      <c r="X249" s="51">
        <v>1264.3700000000001</v>
      </c>
      <c r="Y249" s="51">
        <v>1356.18</v>
      </c>
    </row>
    <row r="250" spans="1:25" x14ac:dyDescent="0.2">
      <c r="A250" s="31">
        <v>42686</v>
      </c>
      <c r="B250" s="51">
        <v>1358.27</v>
      </c>
      <c r="C250" s="51">
        <v>1455.78</v>
      </c>
      <c r="D250" s="51">
        <v>1525.64</v>
      </c>
      <c r="E250" s="51">
        <v>1531.28</v>
      </c>
      <c r="F250" s="51">
        <v>1541.46</v>
      </c>
      <c r="G250" s="51">
        <v>1527.2</v>
      </c>
      <c r="H250" s="51">
        <v>1504.73</v>
      </c>
      <c r="I250" s="51">
        <v>1484.53</v>
      </c>
      <c r="J250" s="51">
        <v>1378.66</v>
      </c>
      <c r="K250" s="51">
        <v>1264.24</v>
      </c>
      <c r="L250" s="51">
        <v>1177.93</v>
      </c>
      <c r="M250" s="51">
        <v>1135.74</v>
      </c>
      <c r="N250" s="51">
        <v>1135.78</v>
      </c>
      <c r="O250" s="51">
        <v>1128.72</v>
      </c>
      <c r="P250" s="51">
        <v>1149.23</v>
      </c>
      <c r="Q250" s="51">
        <v>1154.99</v>
      </c>
      <c r="R250" s="51">
        <v>1147.6000000000001</v>
      </c>
      <c r="S250" s="51">
        <v>1147.18</v>
      </c>
      <c r="T250" s="51">
        <v>1189.71</v>
      </c>
      <c r="U250" s="51">
        <v>1169.99</v>
      </c>
      <c r="V250" s="51">
        <v>1139.06</v>
      </c>
      <c r="W250" s="51">
        <v>1124</v>
      </c>
      <c r="X250" s="51">
        <v>1138.4100000000001</v>
      </c>
      <c r="Y250" s="51">
        <v>1247.3300000000002</v>
      </c>
    </row>
    <row r="251" spans="1:25" x14ac:dyDescent="0.2">
      <c r="A251" s="31">
        <v>42687</v>
      </c>
      <c r="B251" s="51">
        <v>1361.3100000000002</v>
      </c>
      <c r="C251" s="51">
        <v>1467.96</v>
      </c>
      <c r="D251" s="51">
        <v>1533.21</v>
      </c>
      <c r="E251" s="51">
        <v>1541.39</v>
      </c>
      <c r="F251" s="51">
        <v>1543.64</v>
      </c>
      <c r="G251" s="51">
        <v>1539.23</v>
      </c>
      <c r="H251" s="51">
        <v>1513.07</v>
      </c>
      <c r="I251" s="51">
        <v>1499.3300000000002</v>
      </c>
      <c r="J251" s="51">
        <v>1399.0500000000002</v>
      </c>
      <c r="K251" s="51">
        <v>1287.96</v>
      </c>
      <c r="L251" s="51">
        <v>1193.6600000000001</v>
      </c>
      <c r="M251" s="51">
        <v>1165.94</v>
      </c>
      <c r="N251" s="51">
        <v>1145.99</v>
      </c>
      <c r="O251" s="51">
        <v>1143.78</v>
      </c>
      <c r="P251" s="51">
        <v>1142.67</v>
      </c>
      <c r="Q251" s="51">
        <v>1140.45</v>
      </c>
      <c r="R251" s="51">
        <v>1137.8599999999999</v>
      </c>
      <c r="S251" s="51">
        <v>1156.01</v>
      </c>
      <c r="T251" s="51">
        <v>1205.98</v>
      </c>
      <c r="U251" s="51">
        <v>1160.1100000000001</v>
      </c>
      <c r="V251" s="51">
        <v>1092.8900000000001</v>
      </c>
      <c r="W251" s="51">
        <v>1100.1299999999999</v>
      </c>
      <c r="X251" s="51">
        <v>1140.8599999999999</v>
      </c>
      <c r="Y251" s="51">
        <v>1228.01</v>
      </c>
    </row>
    <row r="252" spans="1:25" x14ac:dyDescent="0.2">
      <c r="A252" s="31">
        <v>42688</v>
      </c>
      <c r="B252" s="51">
        <v>1361.28</v>
      </c>
      <c r="C252" s="51">
        <v>1486.3600000000001</v>
      </c>
      <c r="D252" s="51">
        <v>1526.3500000000001</v>
      </c>
      <c r="E252" s="51">
        <v>1520.71</v>
      </c>
      <c r="F252" s="51">
        <v>1580.6200000000001</v>
      </c>
      <c r="G252" s="51">
        <v>1636.3</v>
      </c>
      <c r="H252" s="51">
        <v>1636.73</v>
      </c>
      <c r="I252" s="51">
        <v>1581</v>
      </c>
      <c r="J252" s="51">
        <v>1481.3600000000001</v>
      </c>
      <c r="K252" s="51">
        <v>1399.22</v>
      </c>
      <c r="L252" s="51">
        <v>1303.51</v>
      </c>
      <c r="M252" s="51">
        <v>1259.96</v>
      </c>
      <c r="N252" s="51">
        <v>1269.0800000000002</v>
      </c>
      <c r="O252" s="51">
        <v>1270.3800000000001</v>
      </c>
      <c r="P252" s="51">
        <v>1277.73</v>
      </c>
      <c r="Q252" s="51">
        <v>1282.22</v>
      </c>
      <c r="R252" s="51">
        <v>1278.8800000000001</v>
      </c>
      <c r="S252" s="51">
        <v>1279.6600000000001</v>
      </c>
      <c r="T252" s="51">
        <v>1264.01</v>
      </c>
      <c r="U252" s="51">
        <v>1261.3000000000002</v>
      </c>
      <c r="V252" s="51">
        <v>1264.98</v>
      </c>
      <c r="W252" s="51">
        <v>1262.1000000000001</v>
      </c>
      <c r="X252" s="51">
        <v>1283.3300000000002</v>
      </c>
      <c r="Y252" s="51">
        <v>1393.79</v>
      </c>
    </row>
    <row r="253" spans="1:25" x14ac:dyDescent="0.2">
      <c r="A253" s="31">
        <v>42689</v>
      </c>
      <c r="B253" s="51">
        <v>1516.03</v>
      </c>
      <c r="C253" s="51">
        <v>1599</v>
      </c>
      <c r="D253" s="51">
        <v>1617.23</v>
      </c>
      <c r="E253" s="51">
        <v>1619.29</v>
      </c>
      <c r="F253" s="51">
        <v>1628.3700000000001</v>
      </c>
      <c r="G253" s="51">
        <v>1625.53</v>
      </c>
      <c r="H253" s="51">
        <v>1641.32</v>
      </c>
      <c r="I253" s="51">
        <v>1554.43</v>
      </c>
      <c r="J253" s="51">
        <v>1459.31</v>
      </c>
      <c r="K253" s="51">
        <v>1375.78</v>
      </c>
      <c r="L253" s="51">
        <v>1293.44</v>
      </c>
      <c r="M253" s="51">
        <v>1259.78</v>
      </c>
      <c r="N253" s="51">
        <v>1256.73</v>
      </c>
      <c r="O253" s="51">
        <v>1258.9000000000001</v>
      </c>
      <c r="P253" s="51">
        <v>1268.6200000000001</v>
      </c>
      <c r="Q253" s="51">
        <v>1273.18</v>
      </c>
      <c r="R253" s="51">
        <v>1268.1100000000001</v>
      </c>
      <c r="S253" s="51">
        <v>1255.8200000000002</v>
      </c>
      <c r="T253" s="51">
        <v>1230.1200000000001</v>
      </c>
      <c r="U253" s="51">
        <v>1251.49</v>
      </c>
      <c r="V253" s="51">
        <v>1279.1200000000001</v>
      </c>
      <c r="W253" s="51">
        <v>1260.96</v>
      </c>
      <c r="X253" s="51">
        <v>1284.19</v>
      </c>
      <c r="Y253" s="51">
        <v>1364.89</v>
      </c>
    </row>
    <row r="254" spans="1:25" x14ac:dyDescent="0.2">
      <c r="A254" s="31">
        <v>42690</v>
      </c>
      <c r="B254" s="51">
        <v>1432.56</v>
      </c>
      <c r="C254" s="51">
        <v>1528.53</v>
      </c>
      <c r="D254" s="51">
        <v>1545.0800000000002</v>
      </c>
      <c r="E254" s="51">
        <v>1546.97</v>
      </c>
      <c r="F254" s="51">
        <v>1546.22</v>
      </c>
      <c r="G254" s="51">
        <v>1608.8300000000002</v>
      </c>
      <c r="H254" s="51">
        <v>1627.41</v>
      </c>
      <c r="I254" s="51">
        <v>1559.76</v>
      </c>
      <c r="J254" s="51">
        <v>1470.71</v>
      </c>
      <c r="K254" s="51">
        <v>1377.8100000000002</v>
      </c>
      <c r="L254" s="51">
        <v>1303.77</v>
      </c>
      <c r="M254" s="51">
        <v>1273.8800000000001</v>
      </c>
      <c r="N254" s="51">
        <v>1286.1400000000001</v>
      </c>
      <c r="O254" s="51">
        <v>1307.0800000000002</v>
      </c>
      <c r="P254" s="51">
        <v>1320.99</v>
      </c>
      <c r="Q254" s="51">
        <v>1326.8100000000002</v>
      </c>
      <c r="R254" s="51">
        <v>1319.26</v>
      </c>
      <c r="S254" s="51">
        <v>1301.1100000000001</v>
      </c>
      <c r="T254" s="51">
        <v>1279</v>
      </c>
      <c r="U254" s="51">
        <v>1288.8000000000002</v>
      </c>
      <c r="V254" s="51">
        <v>1296.3900000000001</v>
      </c>
      <c r="W254" s="51">
        <v>1295.8800000000001</v>
      </c>
      <c r="X254" s="51">
        <v>1322.89</v>
      </c>
      <c r="Y254" s="51">
        <v>1438.72</v>
      </c>
    </row>
    <row r="255" spans="1:25" x14ac:dyDescent="0.2">
      <c r="A255" s="31">
        <v>42691</v>
      </c>
      <c r="B255" s="51">
        <v>1550.07</v>
      </c>
      <c r="C255" s="51">
        <v>1648.02</v>
      </c>
      <c r="D255" s="51">
        <v>1666.23</v>
      </c>
      <c r="E255" s="51">
        <v>1655.5</v>
      </c>
      <c r="F255" s="51">
        <v>1651.3600000000001</v>
      </c>
      <c r="G255" s="51">
        <v>1665.01</v>
      </c>
      <c r="H255" s="51">
        <v>1658.13</v>
      </c>
      <c r="I255" s="51">
        <v>1572.24</v>
      </c>
      <c r="J255" s="51">
        <v>1500.71</v>
      </c>
      <c r="K255" s="51">
        <v>1397.45</v>
      </c>
      <c r="L255" s="51">
        <v>1323.3200000000002</v>
      </c>
      <c r="M255" s="51">
        <v>1274.1400000000001</v>
      </c>
      <c r="N255" s="51">
        <v>1267.3200000000002</v>
      </c>
      <c r="O255" s="51">
        <v>1275.6400000000001</v>
      </c>
      <c r="P255" s="51">
        <v>1284.7</v>
      </c>
      <c r="Q255" s="51">
        <v>1287.51</v>
      </c>
      <c r="R255" s="51">
        <v>1303.98</v>
      </c>
      <c r="S255" s="51">
        <v>1338.14</v>
      </c>
      <c r="T255" s="51">
        <v>1304.44</v>
      </c>
      <c r="U255" s="51">
        <v>1242.5700000000002</v>
      </c>
      <c r="V255" s="51">
        <v>1247.68</v>
      </c>
      <c r="W255" s="51">
        <v>1255.02</v>
      </c>
      <c r="X255" s="51">
        <v>1304.72</v>
      </c>
      <c r="Y255" s="51">
        <v>1387.94</v>
      </c>
    </row>
    <row r="256" spans="1:25" x14ac:dyDescent="0.2">
      <c r="A256" s="31">
        <v>42692</v>
      </c>
      <c r="B256" s="51">
        <v>1518.56</v>
      </c>
      <c r="C256" s="51">
        <v>1640.39</v>
      </c>
      <c r="D256" s="51">
        <v>1652.71</v>
      </c>
      <c r="E256" s="51">
        <v>1659.29</v>
      </c>
      <c r="F256" s="51">
        <v>1647.1000000000001</v>
      </c>
      <c r="G256" s="51">
        <v>1645.57</v>
      </c>
      <c r="H256" s="51">
        <v>1659.2</v>
      </c>
      <c r="I256" s="51">
        <v>1564.71</v>
      </c>
      <c r="J256" s="51">
        <v>1459.63</v>
      </c>
      <c r="K256" s="51">
        <v>1364.78</v>
      </c>
      <c r="L256" s="51">
        <v>1277.29</v>
      </c>
      <c r="M256" s="51">
        <v>1265.03</v>
      </c>
      <c r="N256" s="51">
        <v>1285.3700000000001</v>
      </c>
      <c r="O256" s="51">
        <v>1289.8800000000001</v>
      </c>
      <c r="P256" s="51">
        <v>1327.13</v>
      </c>
      <c r="Q256" s="51">
        <v>1325.8300000000002</v>
      </c>
      <c r="R256" s="51">
        <v>1327.64</v>
      </c>
      <c r="S256" s="51">
        <v>1293.25</v>
      </c>
      <c r="T256" s="51">
        <v>1261.29</v>
      </c>
      <c r="U256" s="51">
        <v>1264.67</v>
      </c>
      <c r="V256" s="51">
        <v>1260.3000000000002</v>
      </c>
      <c r="W256" s="51">
        <v>1278.53</v>
      </c>
      <c r="X256" s="51">
        <v>1298.19</v>
      </c>
      <c r="Y256" s="51">
        <v>1411.53</v>
      </c>
    </row>
    <row r="257" spans="1:25" x14ac:dyDescent="0.2">
      <c r="A257" s="31">
        <v>42693</v>
      </c>
      <c r="B257" s="51">
        <v>1375.49</v>
      </c>
      <c r="C257" s="51">
        <v>1445.42</v>
      </c>
      <c r="D257" s="51">
        <v>1513.71</v>
      </c>
      <c r="E257" s="51">
        <v>1528.51</v>
      </c>
      <c r="F257" s="51">
        <v>1529.03</v>
      </c>
      <c r="G257" s="51">
        <v>1524.27</v>
      </c>
      <c r="H257" s="51">
        <v>1492.56</v>
      </c>
      <c r="I257" s="51">
        <v>1458.05</v>
      </c>
      <c r="J257" s="51">
        <v>1378.8600000000001</v>
      </c>
      <c r="K257" s="51">
        <v>1278.3200000000002</v>
      </c>
      <c r="L257" s="51">
        <v>1233.69</v>
      </c>
      <c r="M257" s="51">
        <v>1226.54</v>
      </c>
      <c r="N257" s="51">
        <v>1215.0700000000002</v>
      </c>
      <c r="O257" s="51">
        <v>1229.6400000000001</v>
      </c>
      <c r="P257" s="51">
        <v>1250.0500000000002</v>
      </c>
      <c r="Q257" s="51">
        <v>1260.24</v>
      </c>
      <c r="R257" s="51">
        <v>1382.21</v>
      </c>
      <c r="S257" s="51">
        <v>1366.63</v>
      </c>
      <c r="T257" s="51">
        <v>1243.74</v>
      </c>
      <c r="U257" s="51">
        <v>1201.72</v>
      </c>
      <c r="V257" s="51">
        <v>1198.46</v>
      </c>
      <c r="W257" s="51">
        <v>1211.97</v>
      </c>
      <c r="X257" s="51">
        <v>1216.27</v>
      </c>
      <c r="Y257" s="51">
        <v>1295.8200000000002</v>
      </c>
    </row>
    <row r="258" spans="1:25" x14ac:dyDescent="0.2">
      <c r="A258" s="31">
        <v>42694</v>
      </c>
      <c r="B258" s="51">
        <v>1484.78</v>
      </c>
      <c r="C258" s="51">
        <v>1614.3</v>
      </c>
      <c r="D258" s="51">
        <v>1685.15</v>
      </c>
      <c r="E258" s="51">
        <v>1677.23</v>
      </c>
      <c r="F258" s="51">
        <v>1669.8300000000002</v>
      </c>
      <c r="G258" s="51">
        <v>1655.88</v>
      </c>
      <c r="H258" s="51">
        <v>1626.6000000000001</v>
      </c>
      <c r="I258" s="51">
        <v>1635.07</v>
      </c>
      <c r="J258" s="51">
        <v>1539.17</v>
      </c>
      <c r="K258" s="51">
        <v>1396.1200000000001</v>
      </c>
      <c r="L258" s="51">
        <v>1285.29</v>
      </c>
      <c r="M258" s="51">
        <v>1255.78</v>
      </c>
      <c r="N258" s="51">
        <v>1266.8900000000001</v>
      </c>
      <c r="O258" s="51">
        <v>1279.8000000000002</v>
      </c>
      <c r="P258" s="51">
        <v>1297.78</v>
      </c>
      <c r="Q258" s="51">
        <v>1289.4100000000001</v>
      </c>
      <c r="R258" s="51">
        <v>1289.5900000000001</v>
      </c>
      <c r="S258" s="51">
        <v>1268.46</v>
      </c>
      <c r="T258" s="51">
        <v>1241.3800000000001</v>
      </c>
      <c r="U258" s="51">
        <v>1235.26</v>
      </c>
      <c r="V258" s="51">
        <v>1232.93</v>
      </c>
      <c r="W258" s="51">
        <v>1229.71</v>
      </c>
      <c r="X258" s="51">
        <v>1260.47</v>
      </c>
      <c r="Y258" s="51">
        <v>1379.92</v>
      </c>
    </row>
    <row r="259" spans="1:25" x14ac:dyDescent="0.2">
      <c r="A259" s="31">
        <v>42695</v>
      </c>
      <c r="B259" s="51">
        <v>1507.78</v>
      </c>
      <c r="C259" s="51">
        <v>1618.38</v>
      </c>
      <c r="D259" s="51">
        <v>1645.67</v>
      </c>
      <c r="E259" s="51">
        <v>1649.65</v>
      </c>
      <c r="F259" s="51">
        <v>1653.31</v>
      </c>
      <c r="G259" s="51">
        <v>1665.1100000000001</v>
      </c>
      <c r="H259" s="51">
        <v>1684.68</v>
      </c>
      <c r="I259" s="51">
        <v>1622.42</v>
      </c>
      <c r="J259" s="51">
        <v>1531.32</v>
      </c>
      <c r="K259" s="51">
        <v>1430.68</v>
      </c>
      <c r="L259" s="51">
        <v>1344.39</v>
      </c>
      <c r="M259" s="51">
        <v>1275.5600000000002</v>
      </c>
      <c r="N259" s="51">
        <v>1272.98</v>
      </c>
      <c r="O259" s="51">
        <v>1270.8600000000001</v>
      </c>
      <c r="P259" s="51">
        <v>1288.5</v>
      </c>
      <c r="Q259" s="51">
        <v>1298.3800000000001</v>
      </c>
      <c r="R259" s="51">
        <v>1293.68</v>
      </c>
      <c r="S259" s="51">
        <v>1271.02</v>
      </c>
      <c r="T259" s="51">
        <v>1254.47</v>
      </c>
      <c r="U259" s="51">
        <v>1251.8400000000001</v>
      </c>
      <c r="V259" s="51">
        <v>1237.17</v>
      </c>
      <c r="W259" s="51">
        <v>1248.93</v>
      </c>
      <c r="X259" s="51">
        <v>1289.3100000000002</v>
      </c>
      <c r="Y259" s="51">
        <v>1408.64</v>
      </c>
    </row>
    <row r="260" spans="1:25" x14ac:dyDescent="0.2">
      <c r="A260" s="31">
        <v>42696</v>
      </c>
      <c r="B260" s="51">
        <v>1445.44</v>
      </c>
      <c r="C260" s="51">
        <v>1554.8700000000001</v>
      </c>
      <c r="D260" s="51">
        <v>1609.95</v>
      </c>
      <c r="E260" s="51">
        <v>1615.78</v>
      </c>
      <c r="F260" s="51">
        <v>1602.07</v>
      </c>
      <c r="G260" s="51">
        <v>1591.57</v>
      </c>
      <c r="H260" s="51">
        <v>1531.02</v>
      </c>
      <c r="I260" s="51">
        <v>1463.21</v>
      </c>
      <c r="J260" s="51">
        <v>1383.22</v>
      </c>
      <c r="K260" s="51">
        <v>1288.43</v>
      </c>
      <c r="L260" s="51">
        <v>1259.3900000000001</v>
      </c>
      <c r="M260" s="51">
        <v>1292.6000000000001</v>
      </c>
      <c r="N260" s="51">
        <v>1303.76</v>
      </c>
      <c r="O260" s="51">
        <v>1329.68</v>
      </c>
      <c r="P260" s="51">
        <v>1411.93</v>
      </c>
      <c r="Q260" s="51">
        <v>1468.29</v>
      </c>
      <c r="R260" s="51">
        <v>1502.51</v>
      </c>
      <c r="S260" s="51">
        <v>1457.02</v>
      </c>
      <c r="T260" s="51">
        <v>1444.21</v>
      </c>
      <c r="U260" s="51">
        <v>1445.47</v>
      </c>
      <c r="V260" s="51">
        <v>1447.41</v>
      </c>
      <c r="W260" s="51">
        <v>1454.72</v>
      </c>
      <c r="X260" s="51">
        <v>1483.49</v>
      </c>
      <c r="Y260" s="51">
        <v>1538.7</v>
      </c>
    </row>
    <row r="261" spans="1:25" x14ac:dyDescent="0.2">
      <c r="A261" s="31">
        <v>42697</v>
      </c>
      <c r="B261" s="51">
        <v>1660</v>
      </c>
      <c r="C261" s="51">
        <v>1701.3700000000001</v>
      </c>
      <c r="D261" s="51">
        <v>1725.79</v>
      </c>
      <c r="E261" s="51">
        <v>1717.57</v>
      </c>
      <c r="F261" s="51">
        <v>1718.06</v>
      </c>
      <c r="G261" s="51">
        <v>1711.5800000000002</v>
      </c>
      <c r="H261" s="51">
        <v>1646.99</v>
      </c>
      <c r="I261" s="51">
        <v>1549.19</v>
      </c>
      <c r="J261" s="51">
        <v>1464.6000000000001</v>
      </c>
      <c r="K261" s="51">
        <v>1368.43</v>
      </c>
      <c r="L261" s="51">
        <v>1292.25</v>
      </c>
      <c r="M261" s="51">
        <v>1275.45</v>
      </c>
      <c r="N261" s="51">
        <v>1295.21</v>
      </c>
      <c r="O261" s="51">
        <v>1301.3700000000001</v>
      </c>
      <c r="P261" s="51">
        <v>1307.03</v>
      </c>
      <c r="Q261" s="51">
        <v>1315.75</v>
      </c>
      <c r="R261" s="51">
        <v>1316.0800000000002</v>
      </c>
      <c r="S261" s="51">
        <v>1288.1500000000001</v>
      </c>
      <c r="T261" s="51">
        <v>1277.76</v>
      </c>
      <c r="U261" s="51">
        <v>1277.3600000000001</v>
      </c>
      <c r="V261" s="51">
        <v>1280.27</v>
      </c>
      <c r="W261" s="51">
        <v>1279.21</v>
      </c>
      <c r="X261" s="51">
        <v>1304.48</v>
      </c>
      <c r="Y261" s="51">
        <v>1396.5500000000002</v>
      </c>
    </row>
    <row r="262" spans="1:25" x14ac:dyDescent="0.2">
      <c r="A262" s="31">
        <v>42698</v>
      </c>
      <c r="B262" s="51">
        <v>1545.6200000000001</v>
      </c>
      <c r="C262" s="51">
        <v>1661.21</v>
      </c>
      <c r="D262" s="51">
        <v>1724.95</v>
      </c>
      <c r="E262" s="51">
        <v>1723.55</v>
      </c>
      <c r="F262" s="51">
        <v>1728.15</v>
      </c>
      <c r="G262" s="51">
        <v>1711.2</v>
      </c>
      <c r="H262" s="51">
        <v>1642</v>
      </c>
      <c r="I262" s="51">
        <v>1576.74</v>
      </c>
      <c r="J262" s="51">
        <v>1498.77</v>
      </c>
      <c r="K262" s="51">
        <v>1401.92</v>
      </c>
      <c r="L262" s="51">
        <v>1319.9</v>
      </c>
      <c r="M262" s="51">
        <v>1296.8700000000001</v>
      </c>
      <c r="N262" s="51">
        <v>1305.22</v>
      </c>
      <c r="O262" s="51">
        <v>1306.77</v>
      </c>
      <c r="P262" s="51">
        <v>1319.51</v>
      </c>
      <c r="Q262" s="51">
        <v>1321.8500000000001</v>
      </c>
      <c r="R262" s="51">
        <v>1314.2</v>
      </c>
      <c r="S262" s="51">
        <v>1280.27</v>
      </c>
      <c r="T262" s="51">
        <v>1254.3100000000002</v>
      </c>
      <c r="U262" s="51">
        <v>1253.5700000000002</v>
      </c>
      <c r="V262" s="51">
        <v>1276.6100000000001</v>
      </c>
      <c r="W262" s="51">
        <v>1287.71</v>
      </c>
      <c r="X262" s="51">
        <v>1313.97</v>
      </c>
      <c r="Y262" s="51">
        <v>1428.63</v>
      </c>
    </row>
    <row r="263" spans="1:25" x14ac:dyDescent="0.2">
      <c r="A263" s="31">
        <v>42699</v>
      </c>
      <c r="B263" s="51">
        <v>1537.75</v>
      </c>
      <c r="C263" s="51">
        <v>1647.3</v>
      </c>
      <c r="D263" s="51">
        <v>1708.27</v>
      </c>
      <c r="E263" s="51">
        <v>1710.24</v>
      </c>
      <c r="F263" s="51">
        <v>1708.24</v>
      </c>
      <c r="G263" s="51">
        <v>1686.43</v>
      </c>
      <c r="H263" s="51">
        <v>1625.95</v>
      </c>
      <c r="I263" s="51">
        <v>1567.24</v>
      </c>
      <c r="J263" s="51">
        <v>1474.14</v>
      </c>
      <c r="K263" s="51">
        <v>1374.19</v>
      </c>
      <c r="L263" s="51">
        <v>1313.6100000000001</v>
      </c>
      <c r="M263" s="51">
        <v>1292.1000000000001</v>
      </c>
      <c r="N263" s="51">
        <v>1301.6000000000001</v>
      </c>
      <c r="O263" s="51">
        <v>1300.48</v>
      </c>
      <c r="P263" s="51">
        <v>1314.74</v>
      </c>
      <c r="Q263" s="51">
        <v>1317.24</v>
      </c>
      <c r="R263" s="51">
        <v>1321.8200000000002</v>
      </c>
      <c r="S263" s="51">
        <v>1297.1300000000001</v>
      </c>
      <c r="T263" s="51">
        <v>1274.6500000000001</v>
      </c>
      <c r="U263" s="51">
        <v>1277</v>
      </c>
      <c r="V263" s="51">
        <v>1281.7</v>
      </c>
      <c r="W263" s="51">
        <v>1295.25</v>
      </c>
      <c r="X263" s="51">
        <v>1327.38</v>
      </c>
      <c r="Y263" s="51">
        <v>1437.89</v>
      </c>
    </row>
    <row r="264" spans="1:25" x14ac:dyDescent="0.2">
      <c r="A264" s="31">
        <v>42700</v>
      </c>
      <c r="B264" s="51">
        <v>1543.7</v>
      </c>
      <c r="C264" s="51">
        <v>1623.6200000000001</v>
      </c>
      <c r="D264" s="51">
        <v>1670.79</v>
      </c>
      <c r="E264" s="51">
        <v>1673.8</v>
      </c>
      <c r="F264" s="51">
        <v>1672.7</v>
      </c>
      <c r="G264" s="51">
        <v>1666.94</v>
      </c>
      <c r="H264" s="51">
        <v>1653.18</v>
      </c>
      <c r="I264" s="51">
        <v>1632.94</v>
      </c>
      <c r="J264" s="51">
        <v>1527.63</v>
      </c>
      <c r="K264" s="51">
        <v>1404.99</v>
      </c>
      <c r="L264" s="51">
        <v>1302.3600000000001</v>
      </c>
      <c r="M264" s="51">
        <v>1277.29</v>
      </c>
      <c r="N264" s="51">
        <v>1275.3600000000001</v>
      </c>
      <c r="O264" s="51">
        <v>1281.6500000000001</v>
      </c>
      <c r="P264" s="51">
        <v>1292.5500000000002</v>
      </c>
      <c r="Q264" s="51">
        <v>1297.22</v>
      </c>
      <c r="R264" s="51">
        <v>1288.99</v>
      </c>
      <c r="S264" s="51">
        <v>1275.9000000000001</v>
      </c>
      <c r="T264" s="51">
        <v>1260.27</v>
      </c>
      <c r="U264" s="51">
        <v>1257.77</v>
      </c>
      <c r="V264" s="51">
        <v>1270.8600000000001</v>
      </c>
      <c r="W264" s="51">
        <v>1273.03</v>
      </c>
      <c r="X264" s="51">
        <v>1294.23</v>
      </c>
      <c r="Y264" s="51">
        <v>1390.9</v>
      </c>
    </row>
    <row r="265" spans="1:25" x14ac:dyDescent="0.2">
      <c r="A265" s="31">
        <v>42701</v>
      </c>
      <c r="B265" s="51">
        <v>1520</v>
      </c>
      <c r="C265" s="51">
        <v>1608.01</v>
      </c>
      <c r="D265" s="51">
        <v>1682.75</v>
      </c>
      <c r="E265" s="51">
        <v>1669.3400000000001</v>
      </c>
      <c r="F265" s="51">
        <v>1661.92</v>
      </c>
      <c r="G265" s="51">
        <v>1658.95</v>
      </c>
      <c r="H265" s="51">
        <v>1652.8500000000001</v>
      </c>
      <c r="I265" s="51">
        <v>1628.88</v>
      </c>
      <c r="J265" s="51">
        <v>1537.8</v>
      </c>
      <c r="K265" s="51">
        <v>1411.02</v>
      </c>
      <c r="L265" s="51">
        <v>1286.71</v>
      </c>
      <c r="M265" s="51">
        <v>1267.0700000000002</v>
      </c>
      <c r="N265" s="51">
        <v>1302.8100000000002</v>
      </c>
      <c r="O265" s="51">
        <v>1301.3100000000002</v>
      </c>
      <c r="P265" s="51">
        <v>1295.8500000000001</v>
      </c>
      <c r="Q265" s="51">
        <v>1303.0800000000002</v>
      </c>
      <c r="R265" s="51">
        <v>1297.4000000000001</v>
      </c>
      <c r="S265" s="51">
        <v>1268.68</v>
      </c>
      <c r="T265" s="51">
        <v>1233.19</v>
      </c>
      <c r="U265" s="51">
        <v>1244.02</v>
      </c>
      <c r="V265" s="51">
        <v>1254.8600000000001</v>
      </c>
      <c r="W265" s="51">
        <v>1272.0700000000002</v>
      </c>
      <c r="X265" s="51">
        <v>1305.4100000000001</v>
      </c>
      <c r="Y265" s="51">
        <v>1411.52</v>
      </c>
    </row>
    <row r="266" spans="1:25" x14ac:dyDescent="0.2">
      <c r="A266" s="31">
        <v>42702</v>
      </c>
      <c r="B266" s="51">
        <v>1470.6000000000001</v>
      </c>
      <c r="C266" s="51">
        <v>1575.39</v>
      </c>
      <c r="D266" s="51">
        <v>1661.31</v>
      </c>
      <c r="E266" s="51">
        <v>1674.04</v>
      </c>
      <c r="F266" s="51">
        <v>1671.8300000000002</v>
      </c>
      <c r="G266" s="51">
        <v>1662.23</v>
      </c>
      <c r="H266" s="51">
        <v>1607.99</v>
      </c>
      <c r="I266" s="51">
        <v>1568.04</v>
      </c>
      <c r="J266" s="51">
        <v>1483.19</v>
      </c>
      <c r="K266" s="51">
        <v>1387.45</v>
      </c>
      <c r="L266" s="51">
        <v>1317.52</v>
      </c>
      <c r="M266" s="51">
        <v>1292.6500000000001</v>
      </c>
      <c r="N266" s="51">
        <v>1309</v>
      </c>
      <c r="O266" s="51">
        <v>1321.42</v>
      </c>
      <c r="P266" s="51">
        <v>1327.71</v>
      </c>
      <c r="Q266" s="51">
        <v>1327.3500000000001</v>
      </c>
      <c r="R266" s="51">
        <v>1315.3600000000001</v>
      </c>
      <c r="S266" s="51">
        <v>1291.95</v>
      </c>
      <c r="T266" s="51">
        <v>1273.25</v>
      </c>
      <c r="U266" s="51">
        <v>1266.3200000000002</v>
      </c>
      <c r="V266" s="51">
        <v>1288.6500000000001</v>
      </c>
      <c r="W266" s="51">
        <v>1300.68</v>
      </c>
      <c r="X266" s="51">
        <v>1335.17</v>
      </c>
      <c r="Y266" s="51">
        <v>1426.03</v>
      </c>
    </row>
    <row r="267" spans="1:25" x14ac:dyDescent="0.2">
      <c r="A267" s="31">
        <v>42703</v>
      </c>
      <c r="B267" s="51">
        <v>1528.57</v>
      </c>
      <c r="C267" s="51">
        <v>1637.79</v>
      </c>
      <c r="D267" s="51">
        <v>1704.13</v>
      </c>
      <c r="E267" s="51">
        <v>1708.02</v>
      </c>
      <c r="F267" s="51">
        <v>1706.71</v>
      </c>
      <c r="G267" s="51">
        <v>1690.97</v>
      </c>
      <c r="H267" s="51">
        <v>1625.25</v>
      </c>
      <c r="I267" s="51">
        <v>1537.52</v>
      </c>
      <c r="J267" s="51">
        <v>1444.04</v>
      </c>
      <c r="K267" s="51">
        <v>1388.21</v>
      </c>
      <c r="L267" s="51">
        <v>1343.63</v>
      </c>
      <c r="M267" s="51">
        <v>1358.71</v>
      </c>
      <c r="N267" s="51">
        <v>1394.95</v>
      </c>
      <c r="O267" s="51">
        <v>1404.13</v>
      </c>
      <c r="P267" s="51">
        <v>1414.68</v>
      </c>
      <c r="Q267" s="51">
        <v>1391.6000000000001</v>
      </c>
      <c r="R267" s="51">
        <v>1389.38</v>
      </c>
      <c r="S267" s="51">
        <v>1356.8300000000002</v>
      </c>
      <c r="T267" s="51">
        <v>1310.2</v>
      </c>
      <c r="U267" s="51">
        <v>1315.0500000000002</v>
      </c>
      <c r="V267" s="51">
        <v>1297.1500000000001</v>
      </c>
      <c r="W267" s="51">
        <v>1305.77</v>
      </c>
      <c r="X267" s="51">
        <v>1339.14</v>
      </c>
      <c r="Y267" s="51">
        <v>1444.8600000000001</v>
      </c>
    </row>
    <row r="268" spans="1:25" x14ac:dyDescent="0.2">
      <c r="A268" s="31">
        <v>42704</v>
      </c>
      <c r="B268" s="51">
        <v>1574.29</v>
      </c>
      <c r="C268" s="51">
        <v>1674.71</v>
      </c>
      <c r="D268" s="51">
        <v>1724.93</v>
      </c>
      <c r="E268" s="51">
        <v>1722.46</v>
      </c>
      <c r="F268" s="51">
        <v>1713.91</v>
      </c>
      <c r="G268" s="51">
        <v>1711.96</v>
      </c>
      <c r="H268" s="51">
        <v>1658.48</v>
      </c>
      <c r="I268" s="51">
        <v>1578.23</v>
      </c>
      <c r="J268" s="51">
        <v>1486.1000000000001</v>
      </c>
      <c r="K268" s="51">
        <v>1426.98</v>
      </c>
      <c r="L268" s="51">
        <v>1342.9</v>
      </c>
      <c r="M268" s="51">
        <v>1325.25</v>
      </c>
      <c r="N268" s="51">
        <v>1343.1200000000001</v>
      </c>
      <c r="O268" s="51">
        <v>1338.96</v>
      </c>
      <c r="P268" s="51">
        <v>1354.3200000000002</v>
      </c>
      <c r="Q268" s="51">
        <v>1356.24</v>
      </c>
      <c r="R268" s="51">
        <v>1352.78</v>
      </c>
      <c r="S268" s="51">
        <v>1341.92</v>
      </c>
      <c r="T268" s="51">
        <v>1310.5500000000002</v>
      </c>
      <c r="U268" s="51">
        <v>1306.96</v>
      </c>
      <c r="V268" s="51">
        <v>1294.92</v>
      </c>
      <c r="W268" s="51">
        <v>1306.44</v>
      </c>
      <c r="X268" s="51">
        <v>1335.13</v>
      </c>
      <c r="Y268" s="51">
        <v>1437.22</v>
      </c>
    </row>
    <row r="269" spans="1:25" x14ac:dyDescent="0.2">
      <c r="A269" s="3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 ht="12.75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 ht="15.75" customHeight="1" x14ac:dyDescent="0.2">
      <c r="A271" s="139" t="s">
        <v>61</v>
      </c>
      <c r="B271" s="141" t="s">
        <v>102</v>
      </c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3"/>
    </row>
    <row r="272" spans="1:25" x14ac:dyDescent="0.2">
      <c r="A272" s="140"/>
      <c r="B272" s="63" t="s">
        <v>77</v>
      </c>
      <c r="C272" s="64" t="s">
        <v>78</v>
      </c>
      <c r="D272" s="65" t="s">
        <v>79</v>
      </c>
      <c r="E272" s="64" t="s">
        <v>80</v>
      </c>
      <c r="F272" s="64" t="s">
        <v>81</v>
      </c>
      <c r="G272" s="64" t="s">
        <v>82</v>
      </c>
      <c r="H272" s="64" t="s">
        <v>83</v>
      </c>
      <c r="I272" s="64" t="s">
        <v>84</v>
      </c>
      <c r="J272" s="64" t="s">
        <v>85</v>
      </c>
      <c r="K272" s="63" t="s">
        <v>86</v>
      </c>
      <c r="L272" s="64" t="s">
        <v>87</v>
      </c>
      <c r="M272" s="66" t="s">
        <v>88</v>
      </c>
      <c r="N272" s="63" t="s">
        <v>89</v>
      </c>
      <c r="O272" s="64" t="s">
        <v>90</v>
      </c>
      <c r="P272" s="66" t="s">
        <v>91</v>
      </c>
      <c r="Q272" s="65" t="s">
        <v>92</v>
      </c>
      <c r="R272" s="64" t="s">
        <v>93</v>
      </c>
      <c r="S272" s="65" t="s">
        <v>94</v>
      </c>
      <c r="T272" s="64" t="s">
        <v>95</v>
      </c>
      <c r="U272" s="65" t="s">
        <v>96</v>
      </c>
      <c r="V272" s="64" t="s">
        <v>97</v>
      </c>
      <c r="W272" s="65" t="s">
        <v>98</v>
      </c>
      <c r="X272" s="64" t="s">
        <v>99</v>
      </c>
      <c r="Y272" s="64" t="s">
        <v>100</v>
      </c>
    </row>
    <row r="273" spans="1:25" x14ac:dyDescent="0.2">
      <c r="A273" s="31">
        <v>42675</v>
      </c>
      <c r="B273" s="51">
        <v>1419.8300000000002</v>
      </c>
      <c r="C273" s="51">
        <v>1518.91</v>
      </c>
      <c r="D273" s="51">
        <v>1562.9</v>
      </c>
      <c r="E273" s="51">
        <v>1568.8700000000001</v>
      </c>
      <c r="F273" s="51">
        <v>1570.22</v>
      </c>
      <c r="G273" s="51">
        <v>1563.74</v>
      </c>
      <c r="H273" s="51">
        <v>1528.47</v>
      </c>
      <c r="I273" s="51">
        <v>1482.75</v>
      </c>
      <c r="J273" s="51">
        <v>1408.28</v>
      </c>
      <c r="K273" s="51">
        <v>1331.03</v>
      </c>
      <c r="L273" s="51">
        <v>1237.45</v>
      </c>
      <c r="M273" s="51">
        <v>1198.74</v>
      </c>
      <c r="N273" s="51">
        <v>1202.1000000000001</v>
      </c>
      <c r="O273" s="51">
        <v>1209.77</v>
      </c>
      <c r="P273" s="51">
        <v>1219.3600000000001</v>
      </c>
      <c r="Q273" s="51">
        <v>1214.8800000000001</v>
      </c>
      <c r="R273" s="51">
        <v>1213.02</v>
      </c>
      <c r="S273" s="51">
        <v>1195.47</v>
      </c>
      <c r="T273" s="51">
        <v>1202.9100000000001</v>
      </c>
      <c r="U273" s="51">
        <v>1213.52</v>
      </c>
      <c r="V273" s="51">
        <v>1201.92</v>
      </c>
      <c r="W273" s="51">
        <v>1189.74</v>
      </c>
      <c r="X273" s="51">
        <v>1192.0700000000002</v>
      </c>
      <c r="Y273" s="51">
        <v>1288.23</v>
      </c>
    </row>
    <row r="274" spans="1:25" x14ac:dyDescent="0.2">
      <c r="A274" s="31">
        <v>42676</v>
      </c>
      <c r="B274" s="51">
        <v>1430.6200000000001</v>
      </c>
      <c r="C274" s="51">
        <v>1547.3</v>
      </c>
      <c r="D274" s="51">
        <v>1576.3700000000001</v>
      </c>
      <c r="E274" s="51">
        <v>1582.7</v>
      </c>
      <c r="F274" s="51">
        <v>1582.75</v>
      </c>
      <c r="G274" s="51">
        <v>1570.9</v>
      </c>
      <c r="H274" s="51">
        <v>1567.53</v>
      </c>
      <c r="I274" s="51">
        <v>1539.8400000000001</v>
      </c>
      <c r="J274" s="51">
        <v>1394.94</v>
      </c>
      <c r="K274" s="51">
        <v>1298.6300000000001</v>
      </c>
      <c r="L274" s="51">
        <v>1253.8200000000002</v>
      </c>
      <c r="M274" s="51">
        <v>1241.99</v>
      </c>
      <c r="N274" s="51">
        <v>1257.5600000000002</v>
      </c>
      <c r="O274" s="51">
        <v>1274.3600000000001</v>
      </c>
      <c r="P274" s="51">
        <v>1266.6200000000001</v>
      </c>
      <c r="Q274" s="51">
        <v>1248.4000000000001</v>
      </c>
      <c r="R274" s="51">
        <v>1254.6100000000001</v>
      </c>
      <c r="S274" s="51">
        <v>1261.1400000000001</v>
      </c>
      <c r="T274" s="51">
        <v>1287.5700000000002</v>
      </c>
      <c r="U274" s="51">
        <v>1305.54</v>
      </c>
      <c r="V274" s="51">
        <v>1283.8700000000001</v>
      </c>
      <c r="W274" s="51">
        <v>1258</v>
      </c>
      <c r="X274" s="51">
        <v>1257.76</v>
      </c>
      <c r="Y274" s="51">
        <v>1331.54</v>
      </c>
    </row>
    <row r="275" spans="1:25" x14ac:dyDescent="0.2">
      <c r="A275" s="31">
        <v>42677</v>
      </c>
      <c r="B275" s="51">
        <v>1450.17</v>
      </c>
      <c r="C275" s="51">
        <v>1554.03</v>
      </c>
      <c r="D275" s="51">
        <v>1594.41</v>
      </c>
      <c r="E275" s="51">
        <v>1580.77</v>
      </c>
      <c r="F275" s="51">
        <v>1582.95</v>
      </c>
      <c r="G275" s="51">
        <v>1581.8</v>
      </c>
      <c r="H275" s="51">
        <v>1576.01</v>
      </c>
      <c r="I275" s="51">
        <v>1541.5800000000002</v>
      </c>
      <c r="J275" s="51">
        <v>1448.3400000000001</v>
      </c>
      <c r="K275" s="51">
        <v>1355.51</v>
      </c>
      <c r="L275" s="51">
        <v>1272.73</v>
      </c>
      <c r="M275" s="51">
        <v>1260.8700000000001</v>
      </c>
      <c r="N275" s="51">
        <v>1270.8400000000001</v>
      </c>
      <c r="O275" s="51">
        <v>1291.02</v>
      </c>
      <c r="P275" s="51">
        <v>1309.68</v>
      </c>
      <c r="Q275" s="51">
        <v>1318.93</v>
      </c>
      <c r="R275" s="51">
        <v>1313.1200000000001</v>
      </c>
      <c r="S275" s="51">
        <v>1305.6500000000001</v>
      </c>
      <c r="T275" s="51">
        <v>1268.8500000000001</v>
      </c>
      <c r="U275" s="51">
        <v>1269.49</v>
      </c>
      <c r="V275" s="51">
        <v>1277.67</v>
      </c>
      <c r="W275" s="51">
        <v>1295.45</v>
      </c>
      <c r="X275" s="51">
        <v>1321.0700000000002</v>
      </c>
      <c r="Y275" s="51">
        <v>1408.29</v>
      </c>
    </row>
    <row r="276" spans="1:25" x14ac:dyDescent="0.2">
      <c r="A276" s="31">
        <v>42678</v>
      </c>
      <c r="B276" s="51">
        <v>1504.21</v>
      </c>
      <c r="C276" s="51">
        <v>1567.14</v>
      </c>
      <c r="D276" s="51">
        <v>1582.57</v>
      </c>
      <c r="E276" s="51">
        <v>1579.2</v>
      </c>
      <c r="F276" s="51">
        <v>1575.03</v>
      </c>
      <c r="G276" s="51">
        <v>1576.16</v>
      </c>
      <c r="H276" s="51">
        <v>1582.47</v>
      </c>
      <c r="I276" s="51">
        <v>1582.02</v>
      </c>
      <c r="J276" s="51">
        <v>1491.43</v>
      </c>
      <c r="K276" s="51">
        <v>1400.24</v>
      </c>
      <c r="L276" s="51">
        <v>1299.3300000000002</v>
      </c>
      <c r="M276" s="51">
        <v>1268.28</v>
      </c>
      <c r="N276" s="51">
        <v>1255.3100000000002</v>
      </c>
      <c r="O276" s="51">
        <v>1238.0600000000002</v>
      </c>
      <c r="P276" s="51">
        <v>1240.9100000000001</v>
      </c>
      <c r="Q276" s="51">
        <v>1238.3300000000002</v>
      </c>
      <c r="R276" s="51">
        <v>1243.8300000000002</v>
      </c>
      <c r="S276" s="51">
        <v>1239.0800000000002</v>
      </c>
      <c r="T276" s="51">
        <v>1222.43</v>
      </c>
      <c r="U276" s="51">
        <v>1216.95</v>
      </c>
      <c r="V276" s="51">
        <v>1230.51</v>
      </c>
      <c r="W276" s="51">
        <v>1247.51</v>
      </c>
      <c r="X276" s="51">
        <v>1248.98</v>
      </c>
      <c r="Y276" s="51">
        <v>1341.02</v>
      </c>
    </row>
    <row r="277" spans="1:25" x14ac:dyDescent="0.2">
      <c r="A277" s="31">
        <v>42679</v>
      </c>
      <c r="B277" s="51">
        <v>1454.81</v>
      </c>
      <c r="C277" s="51">
        <v>1529.99</v>
      </c>
      <c r="D277" s="51">
        <v>1579.54</v>
      </c>
      <c r="E277" s="51">
        <v>1574.3300000000002</v>
      </c>
      <c r="F277" s="51">
        <v>1576.1200000000001</v>
      </c>
      <c r="G277" s="51">
        <v>1573.0900000000001</v>
      </c>
      <c r="H277" s="51">
        <v>1585.88</v>
      </c>
      <c r="I277" s="51">
        <v>1585.26</v>
      </c>
      <c r="J277" s="51">
        <v>1489.63</v>
      </c>
      <c r="K277" s="51">
        <v>1399.45</v>
      </c>
      <c r="L277" s="51">
        <v>1318.51</v>
      </c>
      <c r="M277" s="51">
        <v>1297.98</v>
      </c>
      <c r="N277" s="51">
        <v>1279.77</v>
      </c>
      <c r="O277" s="51">
        <v>1270.1200000000001</v>
      </c>
      <c r="P277" s="51">
        <v>1268.17</v>
      </c>
      <c r="Q277" s="51">
        <v>1271.77</v>
      </c>
      <c r="R277" s="51">
        <v>1271.4000000000001</v>
      </c>
      <c r="S277" s="51">
        <v>1266.5</v>
      </c>
      <c r="T277" s="51">
        <v>1230.18</v>
      </c>
      <c r="U277" s="51">
        <v>1225.4000000000001</v>
      </c>
      <c r="V277" s="51">
        <v>1238.53</v>
      </c>
      <c r="W277" s="51">
        <v>1254.5500000000002</v>
      </c>
      <c r="X277" s="51">
        <v>1253.3600000000001</v>
      </c>
      <c r="Y277" s="51">
        <v>1340.89</v>
      </c>
    </row>
    <row r="278" spans="1:25" x14ac:dyDescent="0.2">
      <c r="A278" s="31">
        <v>42680</v>
      </c>
      <c r="B278" s="51">
        <v>1438.75</v>
      </c>
      <c r="C278" s="51">
        <v>1542.51</v>
      </c>
      <c r="D278" s="51">
        <v>1581.95</v>
      </c>
      <c r="E278" s="51">
        <v>1579.3400000000001</v>
      </c>
      <c r="F278" s="51">
        <v>1583.8500000000001</v>
      </c>
      <c r="G278" s="51">
        <v>1576.49</v>
      </c>
      <c r="H278" s="51">
        <v>1569.6000000000001</v>
      </c>
      <c r="I278" s="51">
        <v>1561.0800000000002</v>
      </c>
      <c r="J278" s="51">
        <v>1446.01</v>
      </c>
      <c r="K278" s="51">
        <v>1345.25</v>
      </c>
      <c r="L278" s="51">
        <v>1284</v>
      </c>
      <c r="M278" s="51">
        <v>1245.29</v>
      </c>
      <c r="N278" s="51">
        <v>1242.0600000000002</v>
      </c>
      <c r="O278" s="51">
        <v>1251.04</v>
      </c>
      <c r="P278" s="51">
        <v>1255.1600000000001</v>
      </c>
      <c r="Q278" s="51">
        <v>1259.3600000000001</v>
      </c>
      <c r="R278" s="51">
        <v>1259.1400000000001</v>
      </c>
      <c r="S278" s="51">
        <v>1265.1300000000001</v>
      </c>
      <c r="T278" s="51">
        <v>1265.3700000000001</v>
      </c>
      <c r="U278" s="51">
        <v>1268.6000000000001</v>
      </c>
      <c r="V278" s="51">
        <v>1267.28</v>
      </c>
      <c r="W278" s="51">
        <v>1273.24</v>
      </c>
      <c r="X278" s="51">
        <v>1280.1600000000001</v>
      </c>
      <c r="Y278" s="51">
        <v>1378.3000000000002</v>
      </c>
    </row>
    <row r="279" spans="1:25" x14ac:dyDescent="0.2">
      <c r="A279" s="31">
        <v>42681</v>
      </c>
      <c r="B279" s="51">
        <v>1493.48</v>
      </c>
      <c r="C279" s="51">
        <v>1578.8400000000001</v>
      </c>
      <c r="D279" s="51">
        <v>1588.43</v>
      </c>
      <c r="E279" s="51">
        <v>1571.47</v>
      </c>
      <c r="F279" s="51">
        <v>1569.68</v>
      </c>
      <c r="G279" s="51">
        <v>1573.0900000000001</v>
      </c>
      <c r="H279" s="51">
        <v>1590.8700000000001</v>
      </c>
      <c r="I279" s="51">
        <v>1600.06</v>
      </c>
      <c r="J279" s="51">
        <v>1500.1200000000001</v>
      </c>
      <c r="K279" s="51">
        <v>1390.77</v>
      </c>
      <c r="L279" s="51">
        <v>1303.8000000000002</v>
      </c>
      <c r="M279" s="51">
        <v>1268.96</v>
      </c>
      <c r="N279" s="51">
        <v>1261.46</v>
      </c>
      <c r="O279" s="51">
        <v>1245.48</v>
      </c>
      <c r="P279" s="51">
        <v>1244.6100000000001</v>
      </c>
      <c r="Q279" s="51">
        <v>1241.0700000000002</v>
      </c>
      <c r="R279" s="51">
        <v>1244.67</v>
      </c>
      <c r="S279" s="51">
        <v>1264.8000000000002</v>
      </c>
      <c r="T279" s="51">
        <v>1271.3900000000001</v>
      </c>
      <c r="U279" s="51">
        <v>1275.5500000000002</v>
      </c>
      <c r="V279" s="51">
        <v>1276.6200000000001</v>
      </c>
      <c r="W279" s="51">
        <v>1267.46</v>
      </c>
      <c r="X279" s="51">
        <v>1299.44</v>
      </c>
      <c r="Y279" s="51">
        <v>1380.3600000000001</v>
      </c>
    </row>
    <row r="280" spans="1:25" x14ac:dyDescent="0.2">
      <c r="A280" s="31">
        <v>42682</v>
      </c>
      <c r="B280" s="51">
        <v>1467.69</v>
      </c>
      <c r="C280" s="51">
        <v>1575.3500000000001</v>
      </c>
      <c r="D280" s="51">
        <v>1594.43</v>
      </c>
      <c r="E280" s="51">
        <v>1571.69</v>
      </c>
      <c r="F280" s="51">
        <v>1577.8500000000001</v>
      </c>
      <c r="G280" s="51">
        <v>1596.46</v>
      </c>
      <c r="H280" s="51">
        <v>1619.39</v>
      </c>
      <c r="I280" s="51">
        <v>1557.69</v>
      </c>
      <c r="J280" s="51">
        <v>1442.19</v>
      </c>
      <c r="K280" s="51">
        <v>1396.41</v>
      </c>
      <c r="L280" s="51">
        <v>1293.94</v>
      </c>
      <c r="M280" s="51">
        <v>1268.03</v>
      </c>
      <c r="N280" s="51">
        <v>1248.21</v>
      </c>
      <c r="O280" s="51">
        <v>1231.75</v>
      </c>
      <c r="P280" s="51">
        <v>1236.99</v>
      </c>
      <c r="Q280" s="51">
        <v>1229.51</v>
      </c>
      <c r="R280" s="51">
        <v>1230.28</v>
      </c>
      <c r="S280" s="51">
        <v>1242.75</v>
      </c>
      <c r="T280" s="51">
        <v>1265.47</v>
      </c>
      <c r="U280" s="51">
        <v>1263.8700000000001</v>
      </c>
      <c r="V280" s="51">
        <v>1268.8500000000001</v>
      </c>
      <c r="W280" s="51">
        <v>1262.18</v>
      </c>
      <c r="X280" s="51">
        <v>1277.54</v>
      </c>
      <c r="Y280" s="51">
        <v>1363.6200000000001</v>
      </c>
    </row>
    <row r="281" spans="1:25" x14ac:dyDescent="0.2">
      <c r="A281" s="31">
        <v>42683</v>
      </c>
      <c r="B281" s="51">
        <v>1469.05</v>
      </c>
      <c r="C281" s="51">
        <v>1576.96</v>
      </c>
      <c r="D281" s="51">
        <v>1599.45</v>
      </c>
      <c r="E281" s="51">
        <v>1589.6200000000001</v>
      </c>
      <c r="F281" s="51">
        <v>1598.0800000000002</v>
      </c>
      <c r="G281" s="51">
        <v>1590.29</v>
      </c>
      <c r="H281" s="51">
        <v>1583.57</v>
      </c>
      <c r="I281" s="51">
        <v>1539.53</v>
      </c>
      <c r="J281" s="51">
        <v>1460.82</v>
      </c>
      <c r="K281" s="51">
        <v>1384.75</v>
      </c>
      <c r="L281" s="51">
        <v>1306.92</v>
      </c>
      <c r="M281" s="51">
        <v>1268.75</v>
      </c>
      <c r="N281" s="51">
        <v>1263.47</v>
      </c>
      <c r="O281" s="51">
        <v>1251.26</v>
      </c>
      <c r="P281" s="51">
        <v>1253.21</v>
      </c>
      <c r="Q281" s="51">
        <v>1252.1600000000001</v>
      </c>
      <c r="R281" s="51">
        <v>1256.5500000000002</v>
      </c>
      <c r="S281" s="51">
        <v>1265.3300000000002</v>
      </c>
      <c r="T281" s="51">
        <v>1287.4100000000001</v>
      </c>
      <c r="U281" s="51">
        <v>1302.49</v>
      </c>
      <c r="V281" s="51">
        <v>1338.25</v>
      </c>
      <c r="W281" s="51">
        <v>1356.2</v>
      </c>
      <c r="X281" s="51">
        <v>1344.0800000000002</v>
      </c>
      <c r="Y281" s="51">
        <v>1361.52</v>
      </c>
    </row>
    <row r="282" spans="1:25" x14ac:dyDescent="0.2">
      <c r="A282" s="31">
        <v>42684</v>
      </c>
      <c r="B282" s="51">
        <v>1473.55</v>
      </c>
      <c r="C282" s="51">
        <v>1585.8400000000001</v>
      </c>
      <c r="D282" s="51">
        <v>1605.13</v>
      </c>
      <c r="E282" s="51">
        <v>1590.44</v>
      </c>
      <c r="F282" s="51">
        <v>1586.31</v>
      </c>
      <c r="G282" s="51">
        <v>1594.43</v>
      </c>
      <c r="H282" s="51">
        <v>1565.7</v>
      </c>
      <c r="I282" s="51">
        <v>1550.8</v>
      </c>
      <c r="J282" s="51">
        <v>1493.07</v>
      </c>
      <c r="K282" s="51">
        <v>1397.4</v>
      </c>
      <c r="L282" s="51">
        <v>1311.41</v>
      </c>
      <c r="M282" s="51">
        <v>1286.78</v>
      </c>
      <c r="N282" s="51">
        <v>1307.96</v>
      </c>
      <c r="O282" s="51">
        <v>1309.45</v>
      </c>
      <c r="P282" s="51">
        <v>1313.2</v>
      </c>
      <c r="Q282" s="51">
        <v>1328.68</v>
      </c>
      <c r="R282" s="51">
        <v>1332.96</v>
      </c>
      <c r="S282" s="51">
        <v>1318.8200000000002</v>
      </c>
      <c r="T282" s="51">
        <v>1287.43</v>
      </c>
      <c r="U282" s="51">
        <v>1297.1100000000001</v>
      </c>
      <c r="V282" s="51">
        <v>1290.73</v>
      </c>
      <c r="W282" s="51">
        <v>1282.46</v>
      </c>
      <c r="X282" s="51">
        <v>1285.99</v>
      </c>
      <c r="Y282" s="51">
        <v>1344.3600000000001</v>
      </c>
    </row>
    <row r="283" spans="1:25" x14ac:dyDescent="0.2">
      <c r="A283" s="31">
        <v>42685</v>
      </c>
      <c r="B283" s="51">
        <v>1442.66</v>
      </c>
      <c r="C283" s="51">
        <v>1562.1200000000001</v>
      </c>
      <c r="D283" s="51">
        <v>1635.04</v>
      </c>
      <c r="E283" s="51">
        <v>1594.22</v>
      </c>
      <c r="F283" s="51">
        <v>1596.42</v>
      </c>
      <c r="G283" s="51">
        <v>1596.3500000000001</v>
      </c>
      <c r="H283" s="51">
        <v>1601.6000000000001</v>
      </c>
      <c r="I283" s="51">
        <v>1561.91</v>
      </c>
      <c r="J283" s="51">
        <v>1473.24</v>
      </c>
      <c r="K283" s="51">
        <v>1371.88</v>
      </c>
      <c r="L283" s="51">
        <v>1279.1500000000001</v>
      </c>
      <c r="M283" s="51">
        <v>1259.52</v>
      </c>
      <c r="N283" s="51">
        <v>1272.18</v>
      </c>
      <c r="O283" s="51">
        <v>1268.96</v>
      </c>
      <c r="P283" s="51">
        <v>1274.03</v>
      </c>
      <c r="Q283" s="51">
        <v>1304.9100000000001</v>
      </c>
      <c r="R283" s="51">
        <v>1319.96</v>
      </c>
      <c r="S283" s="51">
        <v>1330.27</v>
      </c>
      <c r="T283" s="51">
        <v>1284.22</v>
      </c>
      <c r="U283" s="51">
        <v>1281.49</v>
      </c>
      <c r="V283" s="51">
        <v>1306.6500000000001</v>
      </c>
      <c r="W283" s="51">
        <v>1295.52</v>
      </c>
      <c r="X283" s="51">
        <v>1327.3700000000001</v>
      </c>
      <c r="Y283" s="51">
        <v>1419.18</v>
      </c>
    </row>
    <row r="284" spans="1:25" x14ac:dyDescent="0.2">
      <c r="A284" s="31">
        <v>42686</v>
      </c>
      <c r="B284" s="51">
        <v>1421.27</v>
      </c>
      <c r="C284" s="51">
        <v>1518.78</v>
      </c>
      <c r="D284" s="51">
        <v>1588.64</v>
      </c>
      <c r="E284" s="51">
        <v>1594.28</v>
      </c>
      <c r="F284" s="51">
        <v>1604.46</v>
      </c>
      <c r="G284" s="51">
        <v>1590.2</v>
      </c>
      <c r="H284" s="51">
        <v>1567.73</v>
      </c>
      <c r="I284" s="51">
        <v>1547.53</v>
      </c>
      <c r="J284" s="51">
        <v>1441.66</v>
      </c>
      <c r="K284" s="51">
        <v>1327.24</v>
      </c>
      <c r="L284" s="51">
        <v>1240.93</v>
      </c>
      <c r="M284" s="51">
        <v>1198.74</v>
      </c>
      <c r="N284" s="51">
        <v>1198.78</v>
      </c>
      <c r="O284" s="51">
        <v>1191.72</v>
      </c>
      <c r="P284" s="51">
        <v>1212.23</v>
      </c>
      <c r="Q284" s="51">
        <v>1217.99</v>
      </c>
      <c r="R284" s="51">
        <v>1210.6000000000001</v>
      </c>
      <c r="S284" s="51">
        <v>1210.18</v>
      </c>
      <c r="T284" s="51">
        <v>1252.71</v>
      </c>
      <c r="U284" s="51">
        <v>1232.99</v>
      </c>
      <c r="V284" s="51">
        <v>1202.0600000000002</v>
      </c>
      <c r="W284" s="51">
        <v>1187</v>
      </c>
      <c r="X284" s="51">
        <v>1201.4100000000001</v>
      </c>
      <c r="Y284" s="51">
        <v>1310.3300000000002</v>
      </c>
    </row>
    <row r="285" spans="1:25" x14ac:dyDescent="0.2">
      <c r="A285" s="31">
        <v>42687</v>
      </c>
      <c r="B285" s="51">
        <v>1424.3100000000002</v>
      </c>
      <c r="C285" s="51">
        <v>1530.96</v>
      </c>
      <c r="D285" s="51">
        <v>1596.21</v>
      </c>
      <c r="E285" s="51">
        <v>1604.39</v>
      </c>
      <c r="F285" s="51">
        <v>1606.64</v>
      </c>
      <c r="G285" s="51">
        <v>1602.23</v>
      </c>
      <c r="H285" s="51">
        <v>1576.07</v>
      </c>
      <c r="I285" s="51">
        <v>1562.3300000000002</v>
      </c>
      <c r="J285" s="51">
        <v>1462.05</v>
      </c>
      <c r="K285" s="51">
        <v>1350.96</v>
      </c>
      <c r="L285" s="51">
        <v>1256.6600000000001</v>
      </c>
      <c r="M285" s="51">
        <v>1228.94</v>
      </c>
      <c r="N285" s="51">
        <v>1208.99</v>
      </c>
      <c r="O285" s="51">
        <v>1206.78</v>
      </c>
      <c r="P285" s="51">
        <v>1205.67</v>
      </c>
      <c r="Q285" s="51">
        <v>1203.45</v>
      </c>
      <c r="R285" s="51">
        <v>1200.8600000000001</v>
      </c>
      <c r="S285" s="51">
        <v>1219.01</v>
      </c>
      <c r="T285" s="51">
        <v>1268.98</v>
      </c>
      <c r="U285" s="51">
        <v>1223.1100000000001</v>
      </c>
      <c r="V285" s="51">
        <v>1155.8900000000001</v>
      </c>
      <c r="W285" s="51">
        <v>1163.1300000000001</v>
      </c>
      <c r="X285" s="51">
        <v>1203.8600000000001</v>
      </c>
      <c r="Y285" s="51">
        <v>1291.01</v>
      </c>
    </row>
    <row r="286" spans="1:25" x14ac:dyDescent="0.2">
      <c r="A286" s="31">
        <v>42688</v>
      </c>
      <c r="B286" s="51">
        <v>1424.28</v>
      </c>
      <c r="C286" s="51">
        <v>1549.3600000000001</v>
      </c>
      <c r="D286" s="51">
        <v>1589.3500000000001</v>
      </c>
      <c r="E286" s="51">
        <v>1583.71</v>
      </c>
      <c r="F286" s="51">
        <v>1643.6200000000001</v>
      </c>
      <c r="G286" s="51">
        <v>1699.3</v>
      </c>
      <c r="H286" s="51">
        <v>1699.73</v>
      </c>
      <c r="I286" s="51">
        <v>1644</v>
      </c>
      <c r="J286" s="51">
        <v>1544.3600000000001</v>
      </c>
      <c r="K286" s="51">
        <v>1462.22</v>
      </c>
      <c r="L286" s="51">
        <v>1366.51</v>
      </c>
      <c r="M286" s="51">
        <v>1322.96</v>
      </c>
      <c r="N286" s="51">
        <v>1332.0800000000002</v>
      </c>
      <c r="O286" s="51">
        <v>1333.38</v>
      </c>
      <c r="P286" s="51">
        <v>1340.73</v>
      </c>
      <c r="Q286" s="51">
        <v>1345.22</v>
      </c>
      <c r="R286" s="51">
        <v>1341.88</v>
      </c>
      <c r="S286" s="51">
        <v>1342.66</v>
      </c>
      <c r="T286" s="51">
        <v>1327.01</v>
      </c>
      <c r="U286" s="51">
        <v>1324.3000000000002</v>
      </c>
      <c r="V286" s="51">
        <v>1327.98</v>
      </c>
      <c r="W286" s="51">
        <v>1325.1000000000001</v>
      </c>
      <c r="X286" s="51">
        <v>1346.3300000000002</v>
      </c>
      <c r="Y286" s="51">
        <v>1456.79</v>
      </c>
    </row>
    <row r="287" spans="1:25" x14ac:dyDescent="0.2">
      <c r="A287" s="31">
        <v>42689</v>
      </c>
      <c r="B287" s="51">
        <v>1579.03</v>
      </c>
      <c r="C287" s="51">
        <v>1662</v>
      </c>
      <c r="D287" s="51">
        <v>1680.23</v>
      </c>
      <c r="E287" s="51">
        <v>1682.29</v>
      </c>
      <c r="F287" s="51">
        <v>1691.3700000000001</v>
      </c>
      <c r="G287" s="51">
        <v>1688.53</v>
      </c>
      <c r="H287" s="51">
        <v>1704.32</v>
      </c>
      <c r="I287" s="51">
        <v>1617.43</v>
      </c>
      <c r="J287" s="51">
        <v>1522.31</v>
      </c>
      <c r="K287" s="51">
        <v>1438.78</v>
      </c>
      <c r="L287" s="51">
        <v>1356.44</v>
      </c>
      <c r="M287" s="51">
        <v>1322.78</v>
      </c>
      <c r="N287" s="51">
        <v>1319.73</v>
      </c>
      <c r="O287" s="51">
        <v>1321.9</v>
      </c>
      <c r="P287" s="51">
        <v>1331.6200000000001</v>
      </c>
      <c r="Q287" s="51">
        <v>1336.18</v>
      </c>
      <c r="R287" s="51">
        <v>1331.1100000000001</v>
      </c>
      <c r="S287" s="51">
        <v>1318.8200000000002</v>
      </c>
      <c r="T287" s="51">
        <v>1293.1200000000001</v>
      </c>
      <c r="U287" s="51">
        <v>1314.49</v>
      </c>
      <c r="V287" s="51">
        <v>1342.1200000000001</v>
      </c>
      <c r="W287" s="51">
        <v>1323.96</v>
      </c>
      <c r="X287" s="51">
        <v>1347.19</v>
      </c>
      <c r="Y287" s="51">
        <v>1427.89</v>
      </c>
    </row>
    <row r="288" spans="1:25" x14ac:dyDescent="0.2">
      <c r="A288" s="31">
        <v>42690</v>
      </c>
      <c r="B288" s="51">
        <v>1495.56</v>
      </c>
      <c r="C288" s="51">
        <v>1591.53</v>
      </c>
      <c r="D288" s="51">
        <v>1608.0800000000002</v>
      </c>
      <c r="E288" s="51">
        <v>1609.97</v>
      </c>
      <c r="F288" s="51">
        <v>1609.22</v>
      </c>
      <c r="G288" s="51">
        <v>1671.8300000000002</v>
      </c>
      <c r="H288" s="51">
        <v>1690.41</v>
      </c>
      <c r="I288" s="51">
        <v>1622.76</v>
      </c>
      <c r="J288" s="51">
        <v>1533.71</v>
      </c>
      <c r="K288" s="51">
        <v>1440.81</v>
      </c>
      <c r="L288" s="51">
        <v>1366.77</v>
      </c>
      <c r="M288" s="51">
        <v>1336.88</v>
      </c>
      <c r="N288" s="51">
        <v>1349.14</v>
      </c>
      <c r="O288" s="51">
        <v>1370.0800000000002</v>
      </c>
      <c r="P288" s="51">
        <v>1383.99</v>
      </c>
      <c r="Q288" s="51">
        <v>1389.8100000000002</v>
      </c>
      <c r="R288" s="51">
        <v>1382.26</v>
      </c>
      <c r="S288" s="51">
        <v>1364.1100000000001</v>
      </c>
      <c r="T288" s="51">
        <v>1342</v>
      </c>
      <c r="U288" s="51">
        <v>1351.8000000000002</v>
      </c>
      <c r="V288" s="51">
        <v>1359.39</v>
      </c>
      <c r="W288" s="51">
        <v>1358.88</v>
      </c>
      <c r="X288" s="51">
        <v>1385.89</v>
      </c>
      <c r="Y288" s="51">
        <v>1501.72</v>
      </c>
    </row>
    <row r="289" spans="1:25" x14ac:dyDescent="0.2">
      <c r="A289" s="31">
        <v>42691</v>
      </c>
      <c r="B289" s="51">
        <v>1613.07</v>
      </c>
      <c r="C289" s="51">
        <v>1711.02</v>
      </c>
      <c r="D289" s="51">
        <v>1729.23</v>
      </c>
      <c r="E289" s="51">
        <v>1718.5</v>
      </c>
      <c r="F289" s="51">
        <v>1714.3600000000001</v>
      </c>
      <c r="G289" s="51">
        <v>1728.01</v>
      </c>
      <c r="H289" s="51">
        <v>1721.13</v>
      </c>
      <c r="I289" s="51">
        <v>1635.24</v>
      </c>
      <c r="J289" s="51">
        <v>1563.71</v>
      </c>
      <c r="K289" s="51">
        <v>1460.45</v>
      </c>
      <c r="L289" s="51">
        <v>1386.3200000000002</v>
      </c>
      <c r="M289" s="51">
        <v>1337.14</v>
      </c>
      <c r="N289" s="51">
        <v>1330.3200000000002</v>
      </c>
      <c r="O289" s="51">
        <v>1338.64</v>
      </c>
      <c r="P289" s="51">
        <v>1347.7</v>
      </c>
      <c r="Q289" s="51">
        <v>1350.51</v>
      </c>
      <c r="R289" s="51">
        <v>1366.98</v>
      </c>
      <c r="S289" s="51">
        <v>1401.14</v>
      </c>
      <c r="T289" s="51">
        <v>1367.44</v>
      </c>
      <c r="U289" s="51">
        <v>1305.5700000000002</v>
      </c>
      <c r="V289" s="51">
        <v>1310.68</v>
      </c>
      <c r="W289" s="51">
        <v>1318.02</v>
      </c>
      <c r="X289" s="51">
        <v>1367.72</v>
      </c>
      <c r="Y289" s="51">
        <v>1450.94</v>
      </c>
    </row>
    <row r="290" spans="1:25" x14ac:dyDescent="0.2">
      <c r="A290" s="31">
        <v>42692</v>
      </c>
      <c r="B290" s="51">
        <v>1581.56</v>
      </c>
      <c r="C290" s="51">
        <v>1703.39</v>
      </c>
      <c r="D290" s="51">
        <v>1715.71</v>
      </c>
      <c r="E290" s="51">
        <v>1722.29</v>
      </c>
      <c r="F290" s="51">
        <v>1710.1000000000001</v>
      </c>
      <c r="G290" s="51">
        <v>1708.57</v>
      </c>
      <c r="H290" s="51">
        <v>1722.2</v>
      </c>
      <c r="I290" s="51">
        <v>1627.71</v>
      </c>
      <c r="J290" s="51">
        <v>1522.63</v>
      </c>
      <c r="K290" s="51">
        <v>1427.78</v>
      </c>
      <c r="L290" s="51">
        <v>1340.29</v>
      </c>
      <c r="M290" s="51">
        <v>1328.03</v>
      </c>
      <c r="N290" s="51">
        <v>1348.3700000000001</v>
      </c>
      <c r="O290" s="51">
        <v>1352.88</v>
      </c>
      <c r="P290" s="51">
        <v>1390.13</v>
      </c>
      <c r="Q290" s="51">
        <v>1388.8300000000002</v>
      </c>
      <c r="R290" s="51">
        <v>1390.64</v>
      </c>
      <c r="S290" s="51">
        <v>1356.25</v>
      </c>
      <c r="T290" s="51">
        <v>1324.29</v>
      </c>
      <c r="U290" s="51">
        <v>1327.67</v>
      </c>
      <c r="V290" s="51">
        <v>1323.3000000000002</v>
      </c>
      <c r="W290" s="51">
        <v>1341.53</v>
      </c>
      <c r="X290" s="51">
        <v>1361.19</v>
      </c>
      <c r="Y290" s="51">
        <v>1474.53</v>
      </c>
    </row>
    <row r="291" spans="1:25" x14ac:dyDescent="0.2">
      <c r="A291" s="31">
        <v>42693</v>
      </c>
      <c r="B291" s="51">
        <v>1438.49</v>
      </c>
      <c r="C291" s="51">
        <v>1508.42</v>
      </c>
      <c r="D291" s="51">
        <v>1576.71</v>
      </c>
      <c r="E291" s="51">
        <v>1591.51</v>
      </c>
      <c r="F291" s="51">
        <v>1592.03</v>
      </c>
      <c r="G291" s="51">
        <v>1587.27</v>
      </c>
      <c r="H291" s="51">
        <v>1555.56</v>
      </c>
      <c r="I291" s="51">
        <v>1521.05</v>
      </c>
      <c r="J291" s="51">
        <v>1441.8600000000001</v>
      </c>
      <c r="K291" s="51">
        <v>1341.3200000000002</v>
      </c>
      <c r="L291" s="51">
        <v>1296.69</v>
      </c>
      <c r="M291" s="51">
        <v>1289.54</v>
      </c>
      <c r="N291" s="51">
        <v>1278.0700000000002</v>
      </c>
      <c r="O291" s="51">
        <v>1292.6400000000001</v>
      </c>
      <c r="P291" s="51">
        <v>1313.0500000000002</v>
      </c>
      <c r="Q291" s="51">
        <v>1323.24</v>
      </c>
      <c r="R291" s="51">
        <v>1445.21</v>
      </c>
      <c r="S291" s="51">
        <v>1429.63</v>
      </c>
      <c r="T291" s="51">
        <v>1306.74</v>
      </c>
      <c r="U291" s="51">
        <v>1264.72</v>
      </c>
      <c r="V291" s="51">
        <v>1261.46</v>
      </c>
      <c r="W291" s="51">
        <v>1274.97</v>
      </c>
      <c r="X291" s="51">
        <v>1279.27</v>
      </c>
      <c r="Y291" s="51">
        <v>1358.8200000000002</v>
      </c>
    </row>
    <row r="292" spans="1:25" x14ac:dyDescent="0.2">
      <c r="A292" s="31">
        <v>42694</v>
      </c>
      <c r="B292" s="51">
        <v>1547.78</v>
      </c>
      <c r="C292" s="51">
        <v>1677.3</v>
      </c>
      <c r="D292" s="51">
        <v>1748.15</v>
      </c>
      <c r="E292" s="51">
        <v>1740.23</v>
      </c>
      <c r="F292" s="51">
        <v>1732.8300000000002</v>
      </c>
      <c r="G292" s="51">
        <v>1718.88</v>
      </c>
      <c r="H292" s="51">
        <v>1689.6000000000001</v>
      </c>
      <c r="I292" s="51">
        <v>1698.07</v>
      </c>
      <c r="J292" s="51">
        <v>1602.17</v>
      </c>
      <c r="K292" s="51">
        <v>1459.1200000000001</v>
      </c>
      <c r="L292" s="51">
        <v>1348.29</v>
      </c>
      <c r="M292" s="51">
        <v>1318.78</v>
      </c>
      <c r="N292" s="51">
        <v>1329.89</v>
      </c>
      <c r="O292" s="51">
        <v>1342.8000000000002</v>
      </c>
      <c r="P292" s="51">
        <v>1360.78</v>
      </c>
      <c r="Q292" s="51">
        <v>1352.41</v>
      </c>
      <c r="R292" s="51">
        <v>1352.5900000000001</v>
      </c>
      <c r="S292" s="51">
        <v>1331.46</v>
      </c>
      <c r="T292" s="51">
        <v>1304.3800000000001</v>
      </c>
      <c r="U292" s="51">
        <v>1298.26</v>
      </c>
      <c r="V292" s="51">
        <v>1295.93</v>
      </c>
      <c r="W292" s="51">
        <v>1292.71</v>
      </c>
      <c r="X292" s="51">
        <v>1323.47</v>
      </c>
      <c r="Y292" s="51">
        <v>1442.92</v>
      </c>
    </row>
    <row r="293" spans="1:25" x14ac:dyDescent="0.2">
      <c r="A293" s="31">
        <v>42695</v>
      </c>
      <c r="B293" s="51">
        <v>1570.78</v>
      </c>
      <c r="C293" s="51">
        <v>1681.38</v>
      </c>
      <c r="D293" s="51">
        <v>1708.67</v>
      </c>
      <c r="E293" s="51">
        <v>1712.65</v>
      </c>
      <c r="F293" s="51">
        <v>1716.31</v>
      </c>
      <c r="G293" s="51">
        <v>1728.1100000000001</v>
      </c>
      <c r="H293" s="51">
        <v>1747.68</v>
      </c>
      <c r="I293" s="51">
        <v>1685.42</v>
      </c>
      <c r="J293" s="51">
        <v>1594.32</v>
      </c>
      <c r="K293" s="51">
        <v>1493.68</v>
      </c>
      <c r="L293" s="51">
        <v>1407.39</v>
      </c>
      <c r="M293" s="51">
        <v>1338.5600000000002</v>
      </c>
      <c r="N293" s="51">
        <v>1335.98</v>
      </c>
      <c r="O293" s="51">
        <v>1333.8600000000001</v>
      </c>
      <c r="P293" s="51">
        <v>1351.5</v>
      </c>
      <c r="Q293" s="51">
        <v>1361.38</v>
      </c>
      <c r="R293" s="51">
        <v>1356.68</v>
      </c>
      <c r="S293" s="51">
        <v>1334.02</v>
      </c>
      <c r="T293" s="51">
        <v>1317.47</v>
      </c>
      <c r="U293" s="51">
        <v>1314.8400000000001</v>
      </c>
      <c r="V293" s="51">
        <v>1300.17</v>
      </c>
      <c r="W293" s="51">
        <v>1311.93</v>
      </c>
      <c r="X293" s="51">
        <v>1352.3100000000002</v>
      </c>
      <c r="Y293" s="51">
        <v>1471.64</v>
      </c>
    </row>
    <row r="294" spans="1:25" x14ac:dyDescent="0.2">
      <c r="A294" s="31">
        <v>42696</v>
      </c>
      <c r="B294" s="51">
        <v>1508.44</v>
      </c>
      <c r="C294" s="51">
        <v>1617.8700000000001</v>
      </c>
      <c r="D294" s="51">
        <v>1672.95</v>
      </c>
      <c r="E294" s="51">
        <v>1678.78</v>
      </c>
      <c r="F294" s="51">
        <v>1665.07</v>
      </c>
      <c r="G294" s="51">
        <v>1654.57</v>
      </c>
      <c r="H294" s="51">
        <v>1594.02</v>
      </c>
      <c r="I294" s="51">
        <v>1526.21</v>
      </c>
      <c r="J294" s="51">
        <v>1446.22</v>
      </c>
      <c r="K294" s="51">
        <v>1351.43</v>
      </c>
      <c r="L294" s="51">
        <v>1322.39</v>
      </c>
      <c r="M294" s="51">
        <v>1355.6000000000001</v>
      </c>
      <c r="N294" s="51">
        <v>1366.76</v>
      </c>
      <c r="O294" s="51">
        <v>1392.68</v>
      </c>
      <c r="P294" s="51">
        <v>1474.93</v>
      </c>
      <c r="Q294" s="51">
        <v>1531.29</v>
      </c>
      <c r="R294" s="51">
        <v>1565.51</v>
      </c>
      <c r="S294" s="51">
        <v>1520.02</v>
      </c>
      <c r="T294" s="51">
        <v>1507.21</v>
      </c>
      <c r="U294" s="51">
        <v>1508.47</v>
      </c>
      <c r="V294" s="51">
        <v>1510.41</v>
      </c>
      <c r="W294" s="51">
        <v>1517.72</v>
      </c>
      <c r="X294" s="51">
        <v>1546.49</v>
      </c>
      <c r="Y294" s="51">
        <v>1601.7</v>
      </c>
    </row>
    <row r="295" spans="1:25" x14ac:dyDescent="0.2">
      <c r="A295" s="31">
        <v>42697</v>
      </c>
      <c r="B295" s="51">
        <v>1723</v>
      </c>
      <c r="C295" s="51">
        <v>1764.3700000000001</v>
      </c>
      <c r="D295" s="51">
        <v>1788.79</v>
      </c>
      <c r="E295" s="51">
        <v>1780.57</v>
      </c>
      <c r="F295" s="51">
        <v>1781.06</v>
      </c>
      <c r="G295" s="51">
        <v>1774.5800000000002</v>
      </c>
      <c r="H295" s="51">
        <v>1709.99</v>
      </c>
      <c r="I295" s="51">
        <v>1612.19</v>
      </c>
      <c r="J295" s="51">
        <v>1527.6000000000001</v>
      </c>
      <c r="K295" s="51">
        <v>1431.43</v>
      </c>
      <c r="L295" s="51">
        <v>1355.25</v>
      </c>
      <c r="M295" s="51">
        <v>1338.45</v>
      </c>
      <c r="N295" s="51">
        <v>1358.21</v>
      </c>
      <c r="O295" s="51">
        <v>1364.3700000000001</v>
      </c>
      <c r="P295" s="51">
        <v>1370.03</v>
      </c>
      <c r="Q295" s="51">
        <v>1378.75</v>
      </c>
      <c r="R295" s="51">
        <v>1379.0800000000002</v>
      </c>
      <c r="S295" s="51">
        <v>1351.15</v>
      </c>
      <c r="T295" s="51">
        <v>1340.76</v>
      </c>
      <c r="U295" s="51">
        <v>1340.3600000000001</v>
      </c>
      <c r="V295" s="51">
        <v>1343.27</v>
      </c>
      <c r="W295" s="51">
        <v>1342.21</v>
      </c>
      <c r="X295" s="51">
        <v>1367.48</v>
      </c>
      <c r="Y295" s="51">
        <v>1459.55</v>
      </c>
    </row>
    <row r="296" spans="1:25" x14ac:dyDescent="0.2">
      <c r="A296" s="31">
        <v>42698</v>
      </c>
      <c r="B296" s="51">
        <v>1608.6200000000001</v>
      </c>
      <c r="C296" s="51">
        <v>1724.21</v>
      </c>
      <c r="D296" s="51">
        <v>1787.95</v>
      </c>
      <c r="E296" s="51">
        <v>1786.55</v>
      </c>
      <c r="F296" s="51">
        <v>1791.15</v>
      </c>
      <c r="G296" s="51">
        <v>1774.2</v>
      </c>
      <c r="H296" s="51">
        <v>1705</v>
      </c>
      <c r="I296" s="51">
        <v>1639.74</v>
      </c>
      <c r="J296" s="51">
        <v>1561.77</v>
      </c>
      <c r="K296" s="51">
        <v>1464.92</v>
      </c>
      <c r="L296" s="51">
        <v>1382.9</v>
      </c>
      <c r="M296" s="51">
        <v>1359.8700000000001</v>
      </c>
      <c r="N296" s="51">
        <v>1368.22</v>
      </c>
      <c r="O296" s="51">
        <v>1369.77</v>
      </c>
      <c r="P296" s="51">
        <v>1382.51</v>
      </c>
      <c r="Q296" s="51">
        <v>1384.8500000000001</v>
      </c>
      <c r="R296" s="51">
        <v>1377.2</v>
      </c>
      <c r="S296" s="51">
        <v>1343.27</v>
      </c>
      <c r="T296" s="51">
        <v>1317.3100000000002</v>
      </c>
      <c r="U296" s="51">
        <v>1316.5700000000002</v>
      </c>
      <c r="V296" s="51">
        <v>1339.6100000000001</v>
      </c>
      <c r="W296" s="51">
        <v>1350.71</v>
      </c>
      <c r="X296" s="51">
        <v>1376.97</v>
      </c>
      <c r="Y296" s="51">
        <v>1491.63</v>
      </c>
    </row>
    <row r="297" spans="1:25" x14ac:dyDescent="0.2">
      <c r="A297" s="31">
        <v>42699</v>
      </c>
      <c r="B297" s="51">
        <v>1600.75</v>
      </c>
      <c r="C297" s="51">
        <v>1710.3</v>
      </c>
      <c r="D297" s="51">
        <v>1771.27</v>
      </c>
      <c r="E297" s="51">
        <v>1773.24</v>
      </c>
      <c r="F297" s="51">
        <v>1771.24</v>
      </c>
      <c r="G297" s="51">
        <v>1749.43</v>
      </c>
      <c r="H297" s="51">
        <v>1688.95</v>
      </c>
      <c r="I297" s="51">
        <v>1630.24</v>
      </c>
      <c r="J297" s="51">
        <v>1537.14</v>
      </c>
      <c r="K297" s="51">
        <v>1437.19</v>
      </c>
      <c r="L297" s="51">
        <v>1376.6100000000001</v>
      </c>
      <c r="M297" s="51">
        <v>1355.1000000000001</v>
      </c>
      <c r="N297" s="51">
        <v>1364.6000000000001</v>
      </c>
      <c r="O297" s="51">
        <v>1363.48</v>
      </c>
      <c r="P297" s="51">
        <v>1377.74</v>
      </c>
      <c r="Q297" s="51">
        <v>1380.24</v>
      </c>
      <c r="R297" s="51">
        <v>1384.8200000000002</v>
      </c>
      <c r="S297" s="51">
        <v>1360.13</v>
      </c>
      <c r="T297" s="51">
        <v>1337.65</v>
      </c>
      <c r="U297" s="51">
        <v>1340</v>
      </c>
      <c r="V297" s="51">
        <v>1344.7</v>
      </c>
      <c r="W297" s="51">
        <v>1358.25</v>
      </c>
      <c r="X297" s="51">
        <v>1390.38</v>
      </c>
      <c r="Y297" s="51">
        <v>1500.89</v>
      </c>
    </row>
    <row r="298" spans="1:25" x14ac:dyDescent="0.2">
      <c r="A298" s="31">
        <v>42700</v>
      </c>
      <c r="B298" s="51">
        <v>1606.7</v>
      </c>
      <c r="C298" s="51">
        <v>1686.6200000000001</v>
      </c>
      <c r="D298" s="51">
        <v>1733.79</v>
      </c>
      <c r="E298" s="51">
        <v>1736.8</v>
      </c>
      <c r="F298" s="51">
        <v>1735.7</v>
      </c>
      <c r="G298" s="51">
        <v>1729.94</v>
      </c>
      <c r="H298" s="51">
        <v>1716.18</v>
      </c>
      <c r="I298" s="51">
        <v>1695.94</v>
      </c>
      <c r="J298" s="51">
        <v>1590.63</v>
      </c>
      <c r="K298" s="51">
        <v>1467.99</v>
      </c>
      <c r="L298" s="51">
        <v>1365.3600000000001</v>
      </c>
      <c r="M298" s="51">
        <v>1340.29</v>
      </c>
      <c r="N298" s="51">
        <v>1338.3600000000001</v>
      </c>
      <c r="O298" s="51">
        <v>1344.65</v>
      </c>
      <c r="P298" s="51">
        <v>1355.5500000000002</v>
      </c>
      <c r="Q298" s="51">
        <v>1360.22</v>
      </c>
      <c r="R298" s="51">
        <v>1351.99</v>
      </c>
      <c r="S298" s="51">
        <v>1338.9</v>
      </c>
      <c r="T298" s="51">
        <v>1323.27</v>
      </c>
      <c r="U298" s="51">
        <v>1320.77</v>
      </c>
      <c r="V298" s="51">
        <v>1333.8600000000001</v>
      </c>
      <c r="W298" s="51">
        <v>1336.03</v>
      </c>
      <c r="X298" s="51">
        <v>1357.23</v>
      </c>
      <c r="Y298" s="51">
        <v>1453.9</v>
      </c>
    </row>
    <row r="299" spans="1:25" x14ac:dyDescent="0.2">
      <c r="A299" s="31">
        <v>42701</v>
      </c>
      <c r="B299" s="51">
        <v>1583</v>
      </c>
      <c r="C299" s="51">
        <v>1671.01</v>
      </c>
      <c r="D299" s="51">
        <v>1745.75</v>
      </c>
      <c r="E299" s="51">
        <v>1732.3400000000001</v>
      </c>
      <c r="F299" s="51">
        <v>1724.92</v>
      </c>
      <c r="G299" s="51">
        <v>1721.95</v>
      </c>
      <c r="H299" s="51">
        <v>1715.8500000000001</v>
      </c>
      <c r="I299" s="51">
        <v>1691.88</v>
      </c>
      <c r="J299" s="51">
        <v>1600.8</v>
      </c>
      <c r="K299" s="51">
        <v>1474.02</v>
      </c>
      <c r="L299" s="51">
        <v>1349.71</v>
      </c>
      <c r="M299" s="51">
        <v>1330.0700000000002</v>
      </c>
      <c r="N299" s="51">
        <v>1365.8100000000002</v>
      </c>
      <c r="O299" s="51">
        <v>1364.3100000000002</v>
      </c>
      <c r="P299" s="51">
        <v>1358.8500000000001</v>
      </c>
      <c r="Q299" s="51">
        <v>1366.0800000000002</v>
      </c>
      <c r="R299" s="51">
        <v>1360.4</v>
      </c>
      <c r="S299" s="51">
        <v>1331.68</v>
      </c>
      <c r="T299" s="51">
        <v>1296.19</v>
      </c>
      <c r="U299" s="51">
        <v>1307.02</v>
      </c>
      <c r="V299" s="51">
        <v>1317.8600000000001</v>
      </c>
      <c r="W299" s="51">
        <v>1335.0700000000002</v>
      </c>
      <c r="X299" s="51">
        <v>1368.41</v>
      </c>
      <c r="Y299" s="51">
        <v>1474.52</v>
      </c>
    </row>
    <row r="300" spans="1:25" x14ac:dyDescent="0.2">
      <c r="A300" s="31">
        <v>42702</v>
      </c>
      <c r="B300" s="51">
        <v>1533.6000000000001</v>
      </c>
      <c r="C300" s="51">
        <v>1638.39</v>
      </c>
      <c r="D300" s="51">
        <v>1724.31</v>
      </c>
      <c r="E300" s="51">
        <v>1737.04</v>
      </c>
      <c r="F300" s="51">
        <v>1734.8300000000002</v>
      </c>
      <c r="G300" s="51">
        <v>1725.23</v>
      </c>
      <c r="H300" s="51">
        <v>1670.99</v>
      </c>
      <c r="I300" s="51">
        <v>1631.04</v>
      </c>
      <c r="J300" s="51">
        <v>1546.19</v>
      </c>
      <c r="K300" s="51">
        <v>1450.45</v>
      </c>
      <c r="L300" s="51">
        <v>1380.52</v>
      </c>
      <c r="M300" s="51">
        <v>1355.65</v>
      </c>
      <c r="N300" s="51">
        <v>1372</v>
      </c>
      <c r="O300" s="51">
        <v>1384.42</v>
      </c>
      <c r="P300" s="51">
        <v>1390.71</v>
      </c>
      <c r="Q300" s="51">
        <v>1390.3500000000001</v>
      </c>
      <c r="R300" s="51">
        <v>1378.3600000000001</v>
      </c>
      <c r="S300" s="51">
        <v>1354.95</v>
      </c>
      <c r="T300" s="51">
        <v>1336.25</v>
      </c>
      <c r="U300" s="51">
        <v>1329.3200000000002</v>
      </c>
      <c r="V300" s="51">
        <v>1351.65</v>
      </c>
      <c r="W300" s="51">
        <v>1363.68</v>
      </c>
      <c r="X300" s="51">
        <v>1398.17</v>
      </c>
      <c r="Y300" s="51">
        <v>1489.03</v>
      </c>
    </row>
    <row r="301" spans="1:25" x14ac:dyDescent="0.2">
      <c r="A301" s="31">
        <v>42703</v>
      </c>
      <c r="B301" s="51">
        <v>1591.57</v>
      </c>
      <c r="C301" s="51">
        <v>1700.79</v>
      </c>
      <c r="D301" s="51">
        <v>1767.13</v>
      </c>
      <c r="E301" s="51">
        <v>1771.02</v>
      </c>
      <c r="F301" s="51">
        <v>1769.71</v>
      </c>
      <c r="G301" s="51">
        <v>1753.97</v>
      </c>
      <c r="H301" s="51">
        <v>1688.25</v>
      </c>
      <c r="I301" s="51">
        <v>1600.52</v>
      </c>
      <c r="J301" s="51">
        <v>1507.04</v>
      </c>
      <c r="K301" s="51">
        <v>1451.21</v>
      </c>
      <c r="L301" s="51">
        <v>1406.63</v>
      </c>
      <c r="M301" s="51">
        <v>1421.71</v>
      </c>
      <c r="N301" s="51">
        <v>1457.95</v>
      </c>
      <c r="O301" s="51">
        <v>1467.13</v>
      </c>
      <c r="P301" s="51">
        <v>1477.68</v>
      </c>
      <c r="Q301" s="51">
        <v>1454.6000000000001</v>
      </c>
      <c r="R301" s="51">
        <v>1452.38</v>
      </c>
      <c r="S301" s="51">
        <v>1419.8300000000002</v>
      </c>
      <c r="T301" s="51">
        <v>1373.2</v>
      </c>
      <c r="U301" s="51">
        <v>1378.0500000000002</v>
      </c>
      <c r="V301" s="51">
        <v>1360.15</v>
      </c>
      <c r="W301" s="51">
        <v>1368.77</v>
      </c>
      <c r="X301" s="51">
        <v>1402.14</v>
      </c>
      <c r="Y301" s="51">
        <v>1507.8600000000001</v>
      </c>
    </row>
    <row r="302" spans="1:25" x14ac:dyDescent="0.2">
      <c r="A302" s="31">
        <v>42704</v>
      </c>
      <c r="B302" s="51">
        <v>1637.29</v>
      </c>
      <c r="C302" s="51">
        <v>1737.71</v>
      </c>
      <c r="D302" s="51">
        <v>1787.93</v>
      </c>
      <c r="E302" s="51">
        <v>1785.46</v>
      </c>
      <c r="F302" s="51">
        <v>1776.91</v>
      </c>
      <c r="G302" s="51">
        <v>1774.96</v>
      </c>
      <c r="H302" s="51">
        <v>1721.48</v>
      </c>
      <c r="I302" s="51">
        <v>1641.23</v>
      </c>
      <c r="J302" s="51">
        <v>1549.1000000000001</v>
      </c>
      <c r="K302" s="51">
        <v>1489.98</v>
      </c>
      <c r="L302" s="51">
        <v>1405.9</v>
      </c>
      <c r="M302" s="51">
        <v>1388.25</v>
      </c>
      <c r="N302" s="51">
        <v>1406.1200000000001</v>
      </c>
      <c r="O302" s="51">
        <v>1401.96</v>
      </c>
      <c r="P302" s="51">
        <v>1417.3200000000002</v>
      </c>
      <c r="Q302" s="51">
        <v>1419.24</v>
      </c>
      <c r="R302" s="51">
        <v>1415.78</v>
      </c>
      <c r="S302" s="51">
        <v>1404.92</v>
      </c>
      <c r="T302" s="51">
        <v>1373.5500000000002</v>
      </c>
      <c r="U302" s="51">
        <v>1369.96</v>
      </c>
      <c r="V302" s="51">
        <v>1357.92</v>
      </c>
      <c r="W302" s="51">
        <v>1369.44</v>
      </c>
      <c r="X302" s="51">
        <v>1398.13</v>
      </c>
      <c r="Y302" s="51">
        <v>1500.22</v>
      </c>
    </row>
    <row r="303" spans="1:25" x14ac:dyDescent="0.2">
      <c r="A303" s="3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2.75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</row>
    <row r="306" spans="1:25" ht="15.75" customHeight="1" x14ac:dyDescent="0.2">
      <c r="A306" s="139" t="s">
        <v>61</v>
      </c>
      <c r="B306" s="141" t="s">
        <v>130</v>
      </c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3"/>
    </row>
    <row r="307" spans="1:25" x14ac:dyDescent="0.2">
      <c r="A307" s="140"/>
      <c r="B307" s="63" t="s">
        <v>77</v>
      </c>
      <c r="C307" s="64" t="s">
        <v>78</v>
      </c>
      <c r="D307" s="65" t="s">
        <v>79</v>
      </c>
      <c r="E307" s="64" t="s">
        <v>80</v>
      </c>
      <c r="F307" s="64" t="s">
        <v>81</v>
      </c>
      <c r="G307" s="64" t="s">
        <v>82</v>
      </c>
      <c r="H307" s="64" t="s">
        <v>83</v>
      </c>
      <c r="I307" s="64" t="s">
        <v>84</v>
      </c>
      <c r="J307" s="64" t="s">
        <v>85</v>
      </c>
      <c r="K307" s="63" t="s">
        <v>86</v>
      </c>
      <c r="L307" s="64" t="s">
        <v>87</v>
      </c>
      <c r="M307" s="66" t="s">
        <v>88</v>
      </c>
      <c r="N307" s="63" t="s">
        <v>89</v>
      </c>
      <c r="O307" s="64" t="s">
        <v>90</v>
      </c>
      <c r="P307" s="66" t="s">
        <v>91</v>
      </c>
      <c r="Q307" s="65" t="s">
        <v>92</v>
      </c>
      <c r="R307" s="64" t="s">
        <v>93</v>
      </c>
      <c r="S307" s="65" t="s">
        <v>94</v>
      </c>
      <c r="T307" s="64" t="s">
        <v>95</v>
      </c>
      <c r="U307" s="65" t="s">
        <v>96</v>
      </c>
      <c r="V307" s="64" t="s">
        <v>97</v>
      </c>
      <c r="W307" s="65" t="s">
        <v>98</v>
      </c>
      <c r="X307" s="64" t="s">
        <v>99</v>
      </c>
      <c r="Y307" s="64" t="s">
        <v>100</v>
      </c>
    </row>
    <row r="308" spans="1:25" x14ac:dyDescent="0.2">
      <c r="A308" s="31">
        <v>42675</v>
      </c>
      <c r="B308" s="51">
        <v>2138.67</v>
      </c>
      <c r="C308" s="51">
        <v>2029.21</v>
      </c>
      <c r="D308" s="51">
        <v>2074.81</v>
      </c>
      <c r="E308" s="51">
        <v>2024.76</v>
      </c>
      <c r="F308" s="51">
        <v>2109.25</v>
      </c>
      <c r="G308" s="51">
        <v>2169.8999999999996</v>
      </c>
      <c r="H308" s="51">
        <v>2194.92</v>
      </c>
      <c r="I308" s="51">
        <v>1979.7</v>
      </c>
      <c r="J308" s="51">
        <v>1887.89</v>
      </c>
      <c r="K308" s="51">
        <v>1935.3700000000001</v>
      </c>
      <c r="L308" s="51">
        <v>1894.54</v>
      </c>
      <c r="M308" s="51">
        <v>1942.75</v>
      </c>
      <c r="N308" s="51">
        <v>1933.31</v>
      </c>
      <c r="O308" s="51">
        <v>1970.27</v>
      </c>
      <c r="P308" s="51">
        <v>1991.81</v>
      </c>
      <c r="Q308" s="51">
        <v>2000.3700000000001</v>
      </c>
      <c r="R308" s="51">
        <v>2018.15</v>
      </c>
      <c r="S308" s="51">
        <v>1959.23</v>
      </c>
      <c r="T308" s="51">
        <v>1983.55</v>
      </c>
      <c r="U308" s="51">
        <v>1977.8700000000001</v>
      </c>
      <c r="V308" s="51">
        <v>2008.2</v>
      </c>
      <c r="W308" s="51">
        <v>2088.35</v>
      </c>
      <c r="X308" s="51">
        <v>2087.3199999999997</v>
      </c>
      <c r="Y308" s="51">
        <v>2127.1799999999998</v>
      </c>
    </row>
    <row r="309" spans="1:25" x14ac:dyDescent="0.2">
      <c r="A309" s="31">
        <v>42676</v>
      </c>
      <c r="B309" s="51">
        <v>2112.08</v>
      </c>
      <c r="C309" s="51">
        <v>2229.44</v>
      </c>
      <c r="D309" s="51">
        <v>2103.5699999999997</v>
      </c>
      <c r="E309" s="51">
        <v>2072.39</v>
      </c>
      <c r="F309" s="51">
        <v>2078.96</v>
      </c>
      <c r="G309" s="51">
        <v>2070.48</v>
      </c>
      <c r="H309" s="51">
        <v>2012.43</v>
      </c>
      <c r="I309" s="51">
        <v>1916.42</v>
      </c>
      <c r="J309" s="51">
        <v>1859.32</v>
      </c>
      <c r="K309" s="51">
        <v>1894.14</v>
      </c>
      <c r="L309" s="51">
        <v>1851.53</v>
      </c>
      <c r="M309" s="51">
        <v>1834.5800000000002</v>
      </c>
      <c r="N309" s="51">
        <v>1849.3300000000002</v>
      </c>
      <c r="O309" s="51">
        <v>1866.53</v>
      </c>
      <c r="P309" s="51">
        <v>1860.74</v>
      </c>
      <c r="Q309" s="51">
        <v>1933.98</v>
      </c>
      <c r="R309" s="51">
        <v>2027.47</v>
      </c>
      <c r="S309" s="51">
        <v>1993.89</v>
      </c>
      <c r="T309" s="51">
        <v>2001.21</v>
      </c>
      <c r="U309" s="51">
        <v>1949.49</v>
      </c>
      <c r="V309" s="51">
        <v>1967.3600000000001</v>
      </c>
      <c r="W309" s="51">
        <v>1918.05</v>
      </c>
      <c r="X309" s="51">
        <v>1855.26</v>
      </c>
      <c r="Y309" s="51">
        <v>1866.16</v>
      </c>
    </row>
    <row r="310" spans="1:25" x14ac:dyDescent="0.2">
      <c r="A310" s="31">
        <v>42677</v>
      </c>
      <c r="B310" s="51">
        <v>1985.06</v>
      </c>
      <c r="C310" s="51">
        <v>2088.11</v>
      </c>
      <c r="D310" s="51">
        <v>2070.1999999999998</v>
      </c>
      <c r="E310" s="51">
        <v>2079.3199999999997</v>
      </c>
      <c r="F310" s="51">
        <v>2111.88</v>
      </c>
      <c r="G310" s="51">
        <v>2167.4</v>
      </c>
      <c r="H310" s="51">
        <v>2093.1</v>
      </c>
      <c r="I310" s="51">
        <v>1949.8</v>
      </c>
      <c r="J310" s="51">
        <v>1840.02</v>
      </c>
      <c r="K310" s="51">
        <v>1849.8400000000001</v>
      </c>
      <c r="L310" s="51">
        <v>1788.74</v>
      </c>
      <c r="M310" s="51">
        <v>1783.3600000000001</v>
      </c>
      <c r="N310" s="51">
        <v>1763.64</v>
      </c>
      <c r="O310" s="51">
        <v>1769.56</v>
      </c>
      <c r="P310" s="51">
        <v>1808.43</v>
      </c>
      <c r="Q310" s="51">
        <v>1882.82</v>
      </c>
      <c r="R310" s="51">
        <v>1890.65</v>
      </c>
      <c r="S310" s="51">
        <v>1870.8300000000002</v>
      </c>
      <c r="T310" s="51">
        <v>1786.3400000000001</v>
      </c>
      <c r="U310" s="51">
        <v>1860.39</v>
      </c>
      <c r="V310" s="51">
        <v>1899.1000000000001</v>
      </c>
      <c r="W310" s="51">
        <v>1939.06</v>
      </c>
      <c r="X310" s="51">
        <v>1881.8</v>
      </c>
      <c r="Y310" s="51">
        <v>1876.56</v>
      </c>
    </row>
    <row r="311" spans="1:25" x14ac:dyDescent="0.2">
      <c r="A311" s="31">
        <v>42678</v>
      </c>
      <c r="B311" s="51">
        <v>1943.75</v>
      </c>
      <c r="C311" s="51">
        <v>2133.3199999999997</v>
      </c>
      <c r="D311" s="51">
        <v>2002.04</v>
      </c>
      <c r="E311" s="51">
        <v>1938.15</v>
      </c>
      <c r="F311" s="51">
        <v>2017.95</v>
      </c>
      <c r="G311" s="51">
        <v>2018.94</v>
      </c>
      <c r="H311" s="51">
        <v>2056.66</v>
      </c>
      <c r="I311" s="51">
        <v>2081.58</v>
      </c>
      <c r="J311" s="51">
        <v>1909.5800000000002</v>
      </c>
      <c r="K311" s="51">
        <v>1798.66</v>
      </c>
      <c r="L311" s="51">
        <v>1778.54</v>
      </c>
      <c r="M311" s="51">
        <v>1888.91</v>
      </c>
      <c r="N311" s="51">
        <v>1846.46</v>
      </c>
      <c r="O311" s="51">
        <v>1847.04</v>
      </c>
      <c r="P311" s="51">
        <v>1842.31</v>
      </c>
      <c r="Q311" s="51">
        <v>1925.18</v>
      </c>
      <c r="R311" s="51">
        <v>1886.94</v>
      </c>
      <c r="S311" s="51">
        <v>1872.05</v>
      </c>
      <c r="T311" s="51">
        <v>1825.1100000000001</v>
      </c>
      <c r="U311" s="51">
        <v>1855.44</v>
      </c>
      <c r="V311" s="51">
        <v>1939.15</v>
      </c>
      <c r="W311" s="51">
        <v>2065.0299999999997</v>
      </c>
      <c r="X311" s="51">
        <v>2013.5800000000002</v>
      </c>
      <c r="Y311" s="51">
        <v>2067.0499999999997</v>
      </c>
    </row>
    <row r="312" spans="1:25" x14ac:dyDescent="0.2">
      <c r="A312" s="31">
        <v>42679</v>
      </c>
      <c r="B312" s="51">
        <v>2156.37</v>
      </c>
      <c r="C312" s="51">
        <v>2306.33</v>
      </c>
      <c r="D312" s="51">
        <v>2168.0699999999997</v>
      </c>
      <c r="E312" s="51">
        <v>2168.06</v>
      </c>
      <c r="F312" s="51">
        <v>2191.0299999999997</v>
      </c>
      <c r="G312" s="51">
        <v>2069.0699999999997</v>
      </c>
      <c r="H312" s="51">
        <v>2018.22</v>
      </c>
      <c r="I312" s="51">
        <v>2000.47</v>
      </c>
      <c r="J312" s="51">
        <v>2022.8300000000002</v>
      </c>
      <c r="K312" s="51">
        <v>1920.64</v>
      </c>
      <c r="L312" s="51">
        <v>1912.97</v>
      </c>
      <c r="M312" s="51">
        <v>2014.3700000000001</v>
      </c>
      <c r="N312" s="51">
        <v>1986.8300000000002</v>
      </c>
      <c r="O312" s="51">
        <v>2006.67</v>
      </c>
      <c r="P312" s="51">
        <v>2060.9899999999998</v>
      </c>
      <c r="Q312" s="51">
        <v>2089.0499999999997</v>
      </c>
      <c r="R312" s="51">
        <v>2091.48</v>
      </c>
      <c r="S312" s="51">
        <v>2005.78</v>
      </c>
      <c r="T312" s="51">
        <v>2007.2</v>
      </c>
      <c r="U312" s="51">
        <v>2029.79</v>
      </c>
      <c r="V312" s="51">
        <v>1975.78</v>
      </c>
      <c r="W312" s="51">
        <v>1980.05</v>
      </c>
      <c r="X312" s="51">
        <v>2060.69</v>
      </c>
      <c r="Y312" s="51">
        <v>2169.1499999999996</v>
      </c>
    </row>
    <row r="313" spans="1:25" x14ac:dyDescent="0.2">
      <c r="A313" s="31">
        <v>42680</v>
      </c>
      <c r="B313" s="51">
        <v>2291.1999999999998</v>
      </c>
      <c r="C313" s="51">
        <v>2428.12</v>
      </c>
      <c r="D313" s="51">
        <v>2484.1099999999997</v>
      </c>
      <c r="E313" s="51">
        <v>2551.7799999999997</v>
      </c>
      <c r="F313" s="51">
        <v>2302.98</v>
      </c>
      <c r="G313" s="51">
        <v>2144.54</v>
      </c>
      <c r="H313" s="51">
        <v>2052.61</v>
      </c>
      <c r="I313" s="51">
        <v>2016.39</v>
      </c>
      <c r="J313" s="51">
        <v>1927.5</v>
      </c>
      <c r="K313" s="51">
        <v>1939</v>
      </c>
      <c r="L313" s="51">
        <v>1927.8</v>
      </c>
      <c r="M313" s="51">
        <v>1997.41</v>
      </c>
      <c r="N313" s="51">
        <v>1935.24</v>
      </c>
      <c r="O313" s="51">
        <v>1972.22</v>
      </c>
      <c r="P313" s="51">
        <v>1960.48</v>
      </c>
      <c r="Q313" s="51">
        <v>2033.49</v>
      </c>
      <c r="R313" s="51">
        <v>2027.65</v>
      </c>
      <c r="S313" s="51">
        <v>2025.3700000000001</v>
      </c>
      <c r="T313" s="51">
        <v>2016.91</v>
      </c>
      <c r="U313" s="51">
        <v>2000.0900000000001</v>
      </c>
      <c r="V313" s="51">
        <v>2122.09</v>
      </c>
      <c r="W313" s="51">
        <v>2095.37</v>
      </c>
      <c r="X313" s="51">
        <v>2029.72</v>
      </c>
      <c r="Y313" s="51">
        <v>2165.88</v>
      </c>
    </row>
    <row r="314" spans="1:25" x14ac:dyDescent="0.2">
      <c r="A314" s="31">
        <v>42681</v>
      </c>
      <c r="B314" s="51">
        <v>2221.3199999999997</v>
      </c>
      <c r="C314" s="51">
        <v>2208.3799999999997</v>
      </c>
      <c r="D314" s="51">
        <v>2239.2999999999997</v>
      </c>
      <c r="E314" s="51">
        <v>2243.64</v>
      </c>
      <c r="F314" s="51">
        <v>2118.67</v>
      </c>
      <c r="G314" s="51">
        <v>2089.63</v>
      </c>
      <c r="H314" s="51">
        <v>1973.31</v>
      </c>
      <c r="I314" s="51">
        <v>1930.14</v>
      </c>
      <c r="J314" s="51">
        <v>2012.8</v>
      </c>
      <c r="K314" s="51">
        <v>2012.39</v>
      </c>
      <c r="L314" s="51">
        <v>1965.3600000000001</v>
      </c>
      <c r="M314" s="51">
        <v>1991.96</v>
      </c>
      <c r="N314" s="51">
        <v>1978.5</v>
      </c>
      <c r="O314" s="51">
        <v>1979.69</v>
      </c>
      <c r="P314" s="51">
        <v>1906.77</v>
      </c>
      <c r="Q314" s="51">
        <v>1883.96</v>
      </c>
      <c r="R314" s="51">
        <v>1956.82</v>
      </c>
      <c r="S314" s="51">
        <v>1907.45</v>
      </c>
      <c r="T314" s="51">
        <v>2134.4899999999998</v>
      </c>
      <c r="U314" s="51">
        <v>1997.05</v>
      </c>
      <c r="V314" s="51">
        <v>2055.71</v>
      </c>
      <c r="W314" s="51">
        <v>1989.04</v>
      </c>
      <c r="X314" s="51">
        <v>1942.49</v>
      </c>
      <c r="Y314" s="51">
        <v>1964.96</v>
      </c>
    </row>
    <row r="315" spans="1:25" x14ac:dyDescent="0.2">
      <c r="A315" s="31">
        <v>42682</v>
      </c>
      <c r="B315" s="51">
        <v>1969.9</v>
      </c>
      <c r="C315" s="51">
        <v>2057.8199999999997</v>
      </c>
      <c r="D315" s="51">
        <v>2036.39</v>
      </c>
      <c r="E315" s="51">
        <v>2108.02</v>
      </c>
      <c r="F315" s="51">
        <v>2184.06</v>
      </c>
      <c r="G315" s="51">
        <v>2214.81</v>
      </c>
      <c r="H315" s="51">
        <v>2127.2800000000002</v>
      </c>
      <c r="I315" s="51">
        <v>2076.59</v>
      </c>
      <c r="J315" s="51">
        <v>2006.4</v>
      </c>
      <c r="K315" s="51">
        <v>1969.28</v>
      </c>
      <c r="L315" s="51">
        <v>1883.29</v>
      </c>
      <c r="M315" s="51">
        <v>1881.17</v>
      </c>
      <c r="N315" s="51">
        <v>1907.44</v>
      </c>
      <c r="O315" s="51">
        <v>1913.14</v>
      </c>
      <c r="P315" s="51">
        <v>1880.46</v>
      </c>
      <c r="Q315" s="51">
        <v>1893.73</v>
      </c>
      <c r="R315" s="51">
        <v>1855.3300000000002</v>
      </c>
      <c r="S315" s="51">
        <v>1769</v>
      </c>
      <c r="T315" s="51">
        <v>1837.24</v>
      </c>
      <c r="U315" s="51">
        <v>1881.73</v>
      </c>
      <c r="V315" s="51">
        <v>1889.71</v>
      </c>
      <c r="W315" s="51">
        <v>1835.77</v>
      </c>
      <c r="X315" s="51">
        <v>1820.01</v>
      </c>
      <c r="Y315" s="51">
        <v>1911.23</v>
      </c>
    </row>
    <row r="316" spans="1:25" x14ac:dyDescent="0.2">
      <c r="A316" s="31">
        <v>42683</v>
      </c>
      <c r="B316" s="51">
        <v>1980.64</v>
      </c>
      <c r="C316" s="51">
        <v>2105.9299999999998</v>
      </c>
      <c r="D316" s="51">
        <v>2073.4899999999998</v>
      </c>
      <c r="E316" s="51">
        <v>2036.0800000000002</v>
      </c>
      <c r="F316" s="51">
        <v>2055.5699999999997</v>
      </c>
      <c r="G316" s="51">
        <v>2117.7999999999997</v>
      </c>
      <c r="H316" s="51">
        <v>2174.9699999999998</v>
      </c>
      <c r="I316" s="51">
        <v>2040.0800000000002</v>
      </c>
      <c r="J316" s="51">
        <v>1905.13</v>
      </c>
      <c r="K316" s="51">
        <v>1843.75</v>
      </c>
      <c r="L316" s="51">
        <v>1852.51</v>
      </c>
      <c r="M316" s="51">
        <v>1822.0900000000001</v>
      </c>
      <c r="N316" s="51">
        <v>1830.51</v>
      </c>
      <c r="O316" s="51">
        <v>1813.55</v>
      </c>
      <c r="P316" s="51">
        <v>1773.67</v>
      </c>
      <c r="Q316" s="51">
        <v>1823.44</v>
      </c>
      <c r="R316" s="51">
        <v>1891.24</v>
      </c>
      <c r="S316" s="51">
        <v>1875.3400000000001</v>
      </c>
      <c r="T316" s="51">
        <v>1871.3700000000001</v>
      </c>
      <c r="U316" s="51">
        <v>1816.51</v>
      </c>
      <c r="V316" s="51">
        <v>1774.47</v>
      </c>
      <c r="W316" s="51">
        <v>1820.5</v>
      </c>
      <c r="X316" s="51">
        <v>1839.72</v>
      </c>
      <c r="Y316" s="51">
        <v>1886.3400000000001</v>
      </c>
    </row>
    <row r="317" spans="1:25" x14ac:dyDescent="0.2">
      <c r="A317" s="31">
        <v>42684</v>
      </c>
      <c r="B317" s="51">
        <v>1947.73</v>
      </c>
      <c r="C317" s="51">
        <v>1929.45</v>
      </c>
      <c r="D317" s="51">
        <v>1967.92</v>
      </c>
      <c r="E317" s="51">
        <v>2031.97</v>
      </c>
      <c r="F317" s="51">
        <v>1980.38</v>
      </c>
      <c r="G317" s="51">
        <v>1993.63</v>
      </c>
      <c r="H317" s="51">
        <v>1982.6100000000001</v>
      </c>
      <c r="I317" s="51">
        <v>1989.17</v>
      </c>
      <c r="J317" s="51">
        <v>1926.8400000000001</v>
      </c>
      <c r="K317" s="51">
        <v>1827.48</v>
      </c>
      <c r="L317" s="51">
        <v>1856.07</v>
      </c>
      <c r="M317" s="51">
        <v>1821.5800000000002</v>
      </c>
      <c r="N317" s="51">
        <v>1854.3</v>
      </c>
      <c r="O317" s="51">
        <v>1921.76</v>
      </c>
      <c r="P317" s="51">
        <v>1936.64</v>
      </c>
      <c r="Q317" s="51">
        <v>1950.45</v>
      </c>
      <c r="R317" s="51">
        <v>1832.3400000000001</v>
      </c>
      <c r="S317" s="51">
        <v>1845.4</v>
      </c>
      <c r="T317" s="51">
        <v>1846.75</v>
      </c>
      <c r="U317" s="51">
        <v>1815.6100000000001</v>
      </c>
      <c r="V317" s="51">
        <v>1821.51</v>
      </c>
      <c r="W317" s="51">
        <v>1776.0800000000002</v>
      </c>
      <c r="X317" s="51">
        <v>1809.1100000000001</v>
      </c>
      <c r="Y317" s="51">
        <v>1880.42</v>
      </c>
    </row>
    <row r="318" spans="1:25" x14ac:dyDescent="0.2">
      <c r="A318" s="31">
        <v>42685</v>
      </c>
      <c r="B318" s="51">
        <v>1862.97</v>
      </c>
      <c r="C318" s="51">
        <v>1927.54</v>
      </c>
      <c r="D318" s="51">
        <v>2009.64</v>
      </c>
      <c r="E318" s="51">
        <v>2047.8500000000001</v>
      </c>
      <c r="F318" s="51">
        <v>2074.38</v>
      </c>
      <c r="G318" s="51">
        <v>2067.2599999999998</v>
      </c>
      <c r="H318" s="51">
        <v>2103.31</v>
      </c>
      <c r="I318" s="51">
        <v>2123.36</v>
      </c>
      <c r="J318" s="51">
        <v>2039.26</v>
      </c>
      <c r="K318" s="51">
        <v>1966.21</v>
      </c>
      <c r="L318" s="51">
        <v>1922.26</v>
      </c>
      <c r="M318" s="51">
        <v>1916.07</v>
      </c>
      <c r="N318" s="51">
        <v>1883.5</v>
      </c>
      <c r="O318" s="51">
        <v>1894.8600000000001</v>
      </c>
      <c r="P318" s="51">
        <v>1950.79</v>
      </c>
      <c r="Q318" s="51">
        <v>2024.07</v>
      </c>
      <c r="R318" s="51">
        <v>2017.2</v>
      </c>
      <c r="S318" s="51">
        <v>2047.13</v>
      </c>
      <c r="T318" s="51">
        <v>1967</v>
      </c>
      <c r="U318" s="51">
        <v>1876.46</v>
      </c>
      <c r="V318" s="51">
        <v>1835.3400000000001</v>
      </c>
      <c r="W318" s="51">
        <v>1840.64</v>
      </c>
      <c r="X318" s="51">
        <v>1772.3300000000002</v>
      </c>
      <c r="Y318" s="51">
        <v>1785.8500000000001</v>
      </c>
    </row>
    <row r="319" spans="1:25" x14ac:dyDescent="0.2">
      <c r="A319" s="31">
        <v>42686</v>
      </c>
      <c r="B319" s="51">
        <v>1833.76</v>
      </c>
      <c r="C319" s="51">
        <v>1911.92</v>
      </c>
      <c r="D319" s="51">
        <v>2015.8</v>
      </c>
      <c r="E319" s="51">
        <v>2025.0800000000002</v>
      </c>
      <c r="F319" s="51">
        <v>2031.15</v>
      </c>
      <c r="G319" s="51">
        <v>2050.85</v>
      </c>
      <c r="H319" s="51">
        <v>2020.29</v>
      </c>
      <c r="I319" s="51">
        <v>1879.78</v>
      </c>
      <c r="J319" s="51">
        <v>1882.21</v>
      </c>
      <c r="K319" s="51">
        <v>1920.31</v>
      </c>
      <c r="L319" s="51">
        <v>1898.4</v>
      </c>
      <c r="M319" s="51">
        <v>1768.88</v>
      </c>
      <c r="N319" s="51">
        <v>1826.28</v>
      </c>
      <c r="O319" s="51">
        <v>1904.93</v>
      </c>
      <c r="P319" s="51">
        <v>1841.71</v>
      </c>
      <c r="Q319" s="51">
        <v>1809.28</v>
      </c>
      <c r="R319" s="51">
        <v>1838.1200000000001</v>
      </c>
      <c r="S319" s="51">
        <v>1906.76</v>
      </c>
      <c r="T319" s="51">
        <v>1831.56</v>
      </c>
      <c r="U319" s="51">
        <v>1831.06</v>
      </c>
      <c r="V319" s="51">
        <v>1805.67</v>
      </c>
      <c r="W319" s="51">
        <v>1740.15</v>
      </c>
      <c r="X319" s="51">
        <v>1720.15</v>
      </c>
      <c r="Y319" s="51">
        <v>1814.39</v>
      </c>
    </row>
    <row r="320" spans="1:25" x14ac:dyDescent="0.2">
      <c r="A320" s="31">
        <v>42687</v>
      </c>
      <c r="B320" s="51">
        <v>1943.27</v>
      </c>
      <c r="C320" s="51">
        <v>2024.27</v>
      </c>
      <c r="D320" s="51">
        <v>2030.79</v>
      </c>
      <c r="E320" s="51">
        <v>2097.11</v>
      </c>
      <c r="F320" s="51">
        <v>2144.7999999999997</v>
      </c>
      <c r="G320" s="51">
        <v>2082.31</v>
      </c>
      <c r="H320" s="51">
        <v>2008.3300000000002</v>
      </c>
      <c r="I320" s="51">
        <v>2006.7</v>
      </c>
      <c r="J320" s="51">
        <v>1982.92</v>
      </c>
      <c r="K320" s="51">
        <v>1919.64</v>
      </c>
      <c r="L320" s="51">
        <v>1888.2</v>
      </c>
      <c r="M320" s="51">
        <v>1967.98</v>
      </c>
      <c r="N320" s="51">
        <v>1918.6200000000001</v>
      </c>
      <c r="O320" s="51">
        <v>1908.3500000000001</v>
      </c>
      <c r="P320" s="51">
        <v>1906.71</v>
      </c>
      <c r="Q320" s="51">
        <v>1942.54</v>
      </c>
      <c r="R320" s="51">
        <v>1926.49</v>
      </c>
      <c r="S320" s="51">
        <v>1930.21</v>
      </c>
      <c r="T320" s="51">
        <v>1910.19</v>
      </c>
      <c r="U320" s="51">
        <v>1960.19</v>
      </c>
      <c r="V320" s="51">
        <v>1950.1100000000001</v>
      </c>
      <c r="W320" s="51">
        <v>1896.52</v>
      </c>
      <c r="X320" s="51">
        <v>1926.23</v>
      </c>
      <c r="Y320" s="51">
        <v>1924.8</v>
      </c>
    </row>
    <row r="321" spans="1:25" x14ac:dyDescent="0.2">
      <c r="A321" s="31">
        <v>42688</v>
      </c>
      <c r="B321" s="51">
        <v>1947.43</v>
      </c>
      <c r="C321" s="51">
        <v>1985.01</v>
      </c>
      <c r="D321" s="51">
        <v>2005.6200000000001</v>
      </c>
      <c r="E321" s="51">
        <v>2026.78</v>
      </c>
      <c r="F321" s="51">
        <v>2079.31</v>
      </c>
      <c r="G321" s="51">
        <v>2216.79</v>
      </c>
      <c r="H321" s="51">
        <v>1999.8400000000001</v>
      </c>
      <c r="I321" s="51">
        <v>1882.26</v>
      </c>
      <c r="J321" s="51">
        <v>1897.3600000000001</v>
      </c>
      <c r="K321" s="51">
        <v>1830.94</v>
      </c>
      <c r="L321" s="51">
        <v>1864.8600000000001</v>
      </c>
      <c r="M321" s="51">
        <v>1884.94</v>
      </c>
      <c r="N321" s="51">
        <v>1856.92</v>
      </c>
      <c r="O321" s="51">
        <v>1850.5</v>
      </c>
      <c r="P321" s="51">
        <v>1845.3600000000001</v>
      </c>
      <c r="Q321" s="51">
        <v>1859.39</v>
      </c>
      <c r="R321" s="51">
        <v>1831.54</v>
      </c>
      <c r="S321" s="51">
        <v>1778.95</v>
      </c>
      <c r="T321" s="51">
        <v>1798.43</v>
      </c>
      <c r="U321" s="51">
        <v>1824</v>
      </c>
      <c r="V321" s="51">
        <v>1825.5</v>
      </c>
      <c r="W321" s="51">
        <v>1808.93</v>
      </c>
      <c r="X321" s="51">
        <v>1831.54</v>
      </c>
      <c r="Y321" s="51">
        <v>1897.82</v>
      </c>
    </row>
    <row r="322" spans="1:25" x14ac:dyDescent="0.2">
      <c r="A322" s="31">
        <v>42689</v>
      </c>
      <c r="B322" s="51">
        <v>1955.47</v>
      </c>
      <c r="C322" s="51">
        <v>2026.6200000000001</v>
      </c>
      <c r="D322" s="51">
        <v>2056.5299999999997</v>
      </c>
      <c r="E322" s="51">
        <v>2130.17</v>
      </c>
      <c r="F322" s="51">
        <v>2094.4</v>
      </c>
      <c r="G322" s="51">
        <v>2013.74</v>
      </c>
      <c r="H322" s="51">
        <v>1975.5900000000001</v>
      </c>
      <c r="I322" s="51">
        <v>1880.94</v>
      </c>
      <c r="J322" s="51">
        <v>1843.5800000000002</v>
      </c>
      <c r="K322" s="51">
        <v>1787.54</v>
      </c>
      <c r="L322" s="51">
        <v>1742.47</v>
      </c>
      <c r="M322" s="51">
        <v>1739.57</v>
      </c>
      <c r="N322" s="51">
        <v>1931.73</v>
      </c>
      <c r="O322" s="51">
        <v>1969.5900000000001</v>
      </c>
      <c r="P322" s="51">
        <v>1868.3700000000001</v>
      </c>
      <c r="Q322" s="51">
        <v>1883.0900000000001</v>
      </c>
      <c r="R322" s="51">
        <v>1877.55</v>
      </c>
      <c r="S322" s="51">
        <v>1912.05</v>
      </c>
      <c r="T322" s="51">
        <v>1936.5900000000001</v>
      </c>
      <c r="U322" s="51">
        <v>1836.21</v>
      </c>
      <c r="V322" s="51">
        <v>1821.48</v>
      </c>
      <c r="W322" s="51">
        <v>1830.32</v>
      </c>
      <c r="X322" s="51">
        <v>1856.44</v>
      </c>
      <c r="Y322" s="51">
        <v>1933.89</v>
      </c>
    </row>
    <row r="323" spans="1:25" x14ac:dyDescent="0.2">
      <c r="A323" s="31">
        <v>42690</v>
      </c>
      <c r="B323" s="51">
        <v>1877.13</v>
      </c>
      <c r="C323" s="51">
        <v>1878.65</v>
      </c>
      <c r="D323" s="51">
        <v>1957.05</v>
      </c>
      <c r="E323" s="51">
        <v>1994.5900000000001</v>
      </c>
      <c r="F323" s="51">
        <v>2104.4</v>
      </c>
      <c r="G323" s="51">
        <v>2025.99</v>
      </c>
      <c r="H323" s="51">
        <v>2006.81</v>
      </c>
      <c r="I323" s="51">
        <v>1934.39</v>
      </c>
      <c r="J323" s="51">
        <v>1886.19</v>
      </c>
      <c r="K323" s="51">
        <v>1869.75</v>
      </c>
      <c r="L323" s="51">
        <v>1870.05</v>
      </c>
      <c r="M323" s="51">
        <v>1885.69</v>
      </c>
      <c r="N323" s="51">
        <v>1907.88</v>
      </c>
      <c r="O323" s="51">
        <v>1900.91</v>
      </c>
      <c r="P323" s="51">
        <v>1854.49</v>
      </c>
      <c r="Q323" s="51">
        <v>1848.02</v>
      </c>
      <c r="R323" s="51">
        <v>1825.99</v>
      </c>
      <c r="S323" s="51">
        <v>1907.07</v>
      </c>
      <c r="T323" s="51">
        <v>1887.89</v>
      </c>
      <c r="U323" s="51">
        <v>1773.6100000000001</v>
      </c>
      <c r="V323" s="51">
        <v>1803.03</v>
      </c>
      <c r="W323" s="51">
        <v>1795.16</v>
      </c>
      <c r="X323" s="51">
        <v>1830.1000000000001</v>
      </c>
      <c r="Y323" s="51">
        <v>1877.21</v>
      </c>
    </row>
    <row r="324" spans="1:25" x14ac:dyDescent="0.2">
      <c r="A324" s="31">
        <v>42691</v>
      </c>
      <c r="B324" s="51">
        <v>1926.03</v>
      </c>
      <c r="C324" s="51">
        <v>1945.32</v>
      </c>
      <c r="D324" s="51">
        <v>2035.41</v>
      </c>
      <c r="E324" s="51">
        <v>2085.0499999999997</v>
      </c>
      <c r="F324" s="51">
        <v>2049.21</v>
      </c>
      <c r="G324" s="51">
        <v>2077.73</v>
      </c>
      <c r="H324" s="51">
        <v>2190.75</v>
      </c>
      <c r="I324" s="51">
        <v>1982.51</v>
      </c>
      <c r="J324" s="51">
        <v>1876.75</v>
      </c>
      <c r="K324" s="51">
        <v>1804.57</v>
      </c>
      <c r="L324" s="51">
        <v>1769.0800000000002</v>
      </c>
      <c r="M324" s="51">
        <v>1828.97</v>
      </c>
      <c r="N324" s="51">
        <v>1885.82</v>
      </c>
      <c r="O324" s="51">
        <v>1903.46</v>
      </c>
      <c r="P324" s="51">
        <v>1856.75</v>
      </c>
      <c r="Q324" s="51">
        <v>1848.77</v>
      </c>
      <c r="R324" s="51">
        <v>1855.82</v>
      </c>
      <c r="S324" s="51">
        <v>1884</v>
      </c>
      <c r="T324" s="51">
        <v>1891.66</v>
      </c>
      <c r="U324" s="51">
        <v>1787.6100000000001</v>
      </c>
      <c r="V324" s="51">
        <v>1795.0900000000001</v>
      </c>
      <c r="W324" s="51">
        <v>1807.65</v>
      </c>
      <c r="X324" s="51">
        <v>1880.8300000000002</v>
      </c>
      <c r="Y324" s="51">
        <v>1900.8</v>
      </c>
    </row>
    <row r="325" spans="1:25" x14ac:dyDescent="0.2">
      <c r="A325" s="31">
        <v>42692</v>
      </c>
      <c r="B325" s="51">
        <v>1945.82</v>
      </c>
      <c r="C325" s="51">
        <v>1983.92</v>
      </c>
      <c r="D325" s="51">
        <v>2022.6000000000001</v>
      </c>
      <c r="E325" s="51">
        <v>2012.46</v>
      </c>
      <c r="F325" s="51">
        <v>1981.38</v>
      </c>
      <c r="G325" s="51">
        <v>2058.09</v>
      </c>
      <c r="H325" s="51">
        <v>2043.8500000000001</v>
      </c>
      <c r="I325" s="51">
        <v>1966.55</v>
      </c>
      <c r="J325" s="51">
        <v>1987.89</v>
      </c>
      <c r="K325" s="51">
        <v>1787.32</v>
      </c>
      <c r="L325" s="51">
        <v>1738.1000000000001</v>
      </c>
      <c r="M325" s="51">
        <v>1793.72</v>
      </c>
      <c r="N325" s="51">
        <v>1789.25</v>
      </c>
      <c r="O325" s="51">
        <v>1844.1200000000001</v>
      </c>
      <c r="P325" s="51">
        <v>1809.4</v>
      </c>
      <c r="Q325" s="51">
        <v>1882.13</v>
      </c>
      <c r="R325" s="51">
        <v>1893.31</v>
      </c>
      <c r="S325" s="51">
        <v>1845.47</v>
      </c>
      <c r="T325" s="51">
        <v>1865.89</v>
      </c>
      <c r="U325" s="51">
        <v>1848.56</v>
      </c>
      <c r="V325" s="51">
        <v>1914.25</v>
      </c>
      <c r="W325" s="51">
        <v>1931.82</v>
      </c>
      <c r="X325" s="51">
        <v>2007.88</v>
      </c>
      <c r="Y325" s="51">
        <v>2016.81</v>
      </c>
    </row>
    <row r="326" spans="1:25" x14ac:dyDescent="0.2">
      <c r="A326" s="31">
        <v>42693</v>
      </c>
      <c r="B326" s="51">
        <v>1960.16</v>
      </c>
      <c r="C326" s="51">
        <v>1928.64</v>
      </c>
      <c r="D326" s="51">
        <v>2044.94</v>
      </c>
      <c r="E326" s="51">
        <v>2085.44</v>
      </c>
      <c r="F326" s="51">
        <v>1973.48</v>
      </c>
      <c r="G326" s="51">
        <v>1861.71</v>
      </c>
      <c r="H326" s="51">
        <v>1855.15</v>
      </c>
      <c r="I326" s="51">
        <v>1849.3500000000001</v>
      </c>
      <c r="J326" s="51">
        <v>1817.1000000000001</v>
      </c>
      <c r="K326" s="51">
        <v>1826.8</v>
      </c>
      <c r="L326" s="51">
        <v>1879.95</v>
      </c>
      <c r="M326" s="51">
        <v>1910.97</v>
      </c>
      <c r="N326" s="51">
        <v>1940.68</v>
      </c>
      <c r="O326" s="51">
        <v>1952.65</v>
      </c>
      <c r="P326" s="51">
        <v>2016.3300000000002</v>
      </c>
      <c r="Q326" s="51">
        <v>1983.8</v>
      </c>
      <c r="R326" s="51">
        <v>2065.5699999999997</v>
      </c>
      <c r="S326" s="51">
        <v>1975.3600000000001</v>
      </c>
      <c r="T326" s="51">
        <v>1943.29</v>
      </c>
      <c r="U326" s="51">
        <v>1917.46</v>
      </c>
      <c r="V326" s="51">
        <v>1918.71</v>
      </c>
      <c r="W326" s="51">
        <v>1911.29</v>
      </c>
      <c r="X326" s="51">
        <v>1851.32</v>
      </c>
      <c r="Y326" s="51">
        <v>1878.1200000000001</v>
      </c>
    </row>
    <row r="327" spans="1:25" x14ac:dyDescent="0.2">
      <c r="A327" s="31">
        <v>42694</v>
      </c>
      <c r="B327" s="51">
        <v>1875.65</v>
      </c>
      <c r="C327" s="51">
        <v>1956.3500000000001</v>
      </c>
      <c r="D327" s="51">
        <v>1867.01</v>
      </c>
      <c r="E327" s="51">
        <v>1896.71</v>
      </c>
      <c r="F327" s="51">
        <v>1896.22</v>
      </c>
      <c r="G327" s="51">
        <v>1961.94</v>
      </c>
      <c r="H327" s="51">
        <v>1936.6200000000001</v>
      </c>
      <c r="I327" s="51">
        <v>1847.81</v>
      </c>
      <c r="J327" s="51">
        <v>1858.3700000000001</v>
      </c>
      <c r="K327" s="51">
        <v>1864.3</v>
      </c>
      <c r="L327" s="51">
        <v>1914.77</v>
      </c>
      <c r="M327" s="51">
        <v>1862.3400000000001</v>
      </c>
      <c r="N327" s="51">
        <v>1879.64</v>
      </c>
      <c r="O327" s="51">
        <v>1924.8500000000001</v>
      </c>
      <c r="P327" s="51">
        <v>1902.76</v>
      </c>
      <c r="Q327" s="51">
        <v>1912.3</v>
      </c>
      <c r="R327" s="51">
        <v>1801.05</v>
      </c>
      <c r="S327" s="51">
        <v>1839.23</v>
      </c>
      <c r="T327" s="51">
        <v>1950.5900000000001</v>
      </c>
      <c r="U327" s="51">
        <v>1942.13</v>
      </c>
      <c r="V327" s="51">
        <v>1941.99</v>
      </c>
      <c r="W327" s="51">
        <v>1917.42</v>
      </c>
      <c r="X327" s="51">
        <v>1838.73</v>
      </c>
      <c r="Y327" s="51">
        <v>1954.21</v>
      </c>
    </row>
    <row r="328" spans="1:25" x14ac:dyDescent="0.2">
      <c r="A328" s="31">
        <v>42695</v>
      </c>
      <c r="B328" s="51">
        <v>1935.26</v>
      </c>
      <c r="C328" s="51">
        <v>2023.71</v>
      </c>
      <c r="D328" s="51">
        <v>1889.17</v>
      </c>
      <c r="E328" s="51">
        <v>1826.41</v>
      </c>
      <c r="F328" s="51">
        <v>1846.76</v>
      </c>
      <c r="G328" s="51">
        <v>1963.99</v>
      </c>
      <c r="H328" s="51">
        <v>1886.19</v>
      </c>
      <c r="I328" s="51">
        <v>1799.24</v>
      </c>
      <c r="J328" s="51">
        <v>1861.1200000000001</v>
      </c>
      <c r="K328" s="51">
        <v>1832.75</v>
      </c>
      <c r="L328" s="51">
        <v>1835.28</v>
      </c>
      <c r="M328" s="51">
        <v>1842.48</v>
      </c>
      <c r="N328" s="51">
        <v>1859.99</v>
      </c>
      <c r="O328" s="51">
        <v>1874.3300000000002</v>
      </c>
      <c r="P328" s="51">
        <v>1819.97</v>
      </c>
      <c r="Q328" s="51">
        <v>1867.45</v>
      </c>
      <c r="R328" s="51">
        <v>1867.8400000000001</v>
      </c>
      <c r="S328" s="51">
        <v>1852.3700000000001</v>
      </c>
      <c r="T328" s="51">
        <v>1841.14</v>
      </c>
      <c r="U328" s="51">
        <v>1916.44</v>
      </c>
      <c r="V328" s="51">
        <v>1903.15</v>
      </c>
      <c r="W328" s="51">
        <v>1940.53</v>
      </c>
      <c r="X328" s="51">
        <v>1906.74</v>
      </c>
      <c r="Y328" s="51">
        <v>2010.1200000000001</v>
      </c>
    </row>
    <row r="329" spans="1:25" x14ac:dyDescent="0.2">
      <c r="A329" s="31">
        <v>42696</v>
      </c>
      <c r="B329" s="51">
        <v>2085.54</v>
      </c>
      <c r="C329" s="51">
        <v>2210.06</v>
      </c>
      <c r="D329" s="51">
        <v>1995.75</v>
      </c>
      <c r="E329" s="51">
        <v>2084.5</v>
      </c>
      <c r="F329" s="51">
        <v>2069.64</v>
      </c>
      <c r="G329" s="51">
        <v>2084.6799999999998</v>
      </c>
      <c r="H329" s="51">
        <v>1992.31</v>
      </c>
      <c r="I329" s="51">
        <v>1990.8300000000002</v>
      </c>
      <c r="J329" s="51">
        <v>2005.2</v>
      </c>
      <c r="K329" s="51">
        <v>1993.8700000000001</v>
      </c>
      <c r="L329" s="51">
        <v>2022.8400000000001</v>
      </c>
      <c r="M329" s="51">
        <v>2018.4</v>
      </c>
      <c r="N329" s="51">
        <v>2029.0900000000001</v>
      </c>
      <c r="O329" s="51">
        <v>1982.8700000000001</v>
      </c>
      <c r="P329" s="51">
        <v>1927</v>
      </c>
      <c r="Q329" s="51">
        <v>1906.27</v>
      </c>
      <c r="R329" s="51">
        <v>1904.07</v>
      </c>
      <c r="S329" s="51">
        <v>1928.74</v>
      </c>
      <c r="T329" s="51">
        <v>1971.65</v>
      </c>
      <c r="U329" s="51">
        <v>1976.21</v>
      </c>
      <c r="V329" s="51">
        <v>2002.74</v>
      </c>
      <c r="W329" s="51">
        <v>1945.7</v>
      </c>
      <c r="X329" s="51">
        <v>1926.8400000000001</v>
      </c>
      <c r="Y329" s="51">
        <v>1938.65</v>
      </c>
    </row>
    <row r="330" spans="1:25" x14ac:dyDescent="0.2">
      <c r="A330" s="31">
        <v>42697</v>
      </c>
      <c r="B330" s="51">
        <v>1902.5900000000001</v>
      </c>
      <c r="C330" s="51">
        <v>1905.01</v>
      </c>
      <c r="D330" s="51">
        <v>2010.9</v>
      </c>
      <c r="E330" s="51">
        <v>2186</v>
      </c>
      <c r="F330" s="51">
        <v>2171.31</v>
      </c>
      <c r="G330" s="51">
        <v>2076.9699999999998</v>
      </c>
      <c r="H330" s="51">
        <v>2026.82</v>
      </c>
      <c r="I330" s="51">
        <v>2074.7999999999997</v>
      </c>
      <c r="J330" s="51">
        <v>2068.6799999999998</v>
      </c>
      <c r="K330" s="51">
        <v>2049.64</v>
      </c>
      <c r="L330" s="51">
        <v>2089.19</v>
      </c>
      <c r="M330" s="51">
        <v>2123.4499999999998</v>
      </c>
      <c r="N330" s="51">
        <v>2073.5499999999997</v>
      </c>
      <c r="O330" s="51">
        <v>2082.88</v>
      </c>
      <c r="P330" s="51">
        <v>1985.51</v>
      </c>
      <c r="Q330" s="51">
        <v>1972.16</v>
      </c>
      <c r="R330" s="51">
        <v>1945.63</v>
      </c>
      <c r="S330" s="51">
        <v>1966.21</v>
      </c>
      <c r="T330" s="51">
        <v>2031.88</v>
      </c>
      <c r="U330" s="51">
        <v>1958.07</v>
      </c>
      <c r="V330" s="51">
        <v>1975.5900000000001</v>
      </c>
      <c r="W330" s="51">
        <v>1944.1200000000001</v>
      </c>
      <c r="X330" s="51">
        <v>1950.96</v>
      </c>
      <c r="Y330" s="51">
        <v>1933.14</v>
      </c>
    </row>
    <row r="331" spans="1:25" x14ac:dyDescent="0.2">
      <c r="A331" s="31">
        <v>42698</v>
      </c>
      <c r="B331" s="51">
        <v>1906.63</v>
      </c>
      <c r="C331" s="51">
        <v>2044.1100000000001</v>
      </c>
      <c r="D331" s="51">
        <v>2064.63</v>
      </c>
      <c r="E331" s="51">
        <v>2082.2599999999998</v>
      </c>
      <c r="F331" s="51">
        <v>2091.88</v>
      </c>
      <c r="G331" s="51">
        <v>2088.83</v>
      </c>
      <c r="H331" s="51">
        <v>2093.4899999999998</v>
      </c>
      <c r="I331" s="51">
        <v>2065.7999999999997</v>
      </c>
      <c r="J331" s="51">
        <v>1942.3700000000001</v>
      </c>
      <c r="K331" s="51">
        <v>1907.8400000000001</v>
      </c>
      <c r="L331" s="51">
        <v>1993.17</v>
      </c>
      <c r="M331" s="51">
        <v>2032.45</v>
      </c>
      <c r="N331" s="51">
        <v>1983.8400000000001</v>
      </c>
      <c r="O331" s="51">
        <v>1868.44</v>
      </c>
      <c r="P331" s="51">
        <v>1853.82</v>
      </c>
      <c r="Q331" s="51">
        <v>1819.56</v>
      </c>
      <c r="R331" s="51">
        <v>1798.27</v>
      </c>
      <c r="S331" s="51">
        <v>1782.44</v>
      </c>
      <c r="T331" s="51">
        <v>1806.02</v>
      </c>
      <c r="U331" s="51">
        <v>1851.71</v>
      </c>
      <c r="V331" s="51">
        <v>1902.8500000000001</v>
      </c>
      <c r="W331" s="51">
        <v>1887.74</v>
      </c>
      <c r="X331" s="51">
        <v>1844.02</v>
      </c>
      <c r="Y331" s="51">
        <v>1870.68</v>
      </c>
    </row>
    <row r="332" spans="1:25" x14ac:dyDescent="0.2">
      <c r="A332" s="31">
        <v>42699</v>
      </c>
      <c r="B332" s="51">
        <v>1974.3300000000002</v>
      </c>
      <c r="C332" s="51">
        <v>2118.6799999999998</v>
      </c>
      <c r="D332" s="51">
        <v>2066.2799999999997</v>
      </c>
      <c r="E332" s="51">
        <v>2021.41</v>
      </c>
      <c r="F332" s="51">
        <v>2126.29</v>
      </c>
      <c r="G332" s="51">
        <v>2155.8199999999997</v>
      </c>
      <c r="H332" s="51">
        <v>2106.0699999999997</v>
      </c>
      <c r="I332" s="51">
        <v>2026.29</v>
      </c>
      <c r="J332" s="51">
        <v>1989.91</v>
      </c>
      <c r="K332" s="51">
        <v>1946.46</v>
      </c>
      <c r="L332" s="51">
        <v>1874.99</v>
      </c>
      <c r="M332" s="51">
        <v>1804.65</v>
      </c>
      <c r="N332" s="51">
        <v>1776.1100000000001</v>
      </c>
      <c r="O332" s="51">
        <v>1893.0800000000002</v>
      </c>
      <c r="P332" s="51">
        <v>1987.5</v>
      </c>
      <c r="Q332" s="51">
        <v>1856.31</v>
      </c>
      <c r="R332" s="51">
        <v>1805.8500000000001</v>
      </c>
      <c r="S332" s="51">
        <v>1868.15</v>
      </c>
      <c r="T332" s="51">
        <v>1859.0800000000002</v>
      </c>
      <c r="U332" s="51">
        <v>1903.28</v>
      </c>
      <c r="V332" s="51">
        <v>1937.67</v>
      </c>
      <c r="W332" s="51">
        <v>1894.1100000000001</v>
      </c>
      <c r="X332" s="51">
        <v>1972.78</v>
      </c>
      <c r="Y332" s="51">
        <v>1982.78</v>
      </c>
    </row>
    <row r="333" spans="1:25" x14ac:dyDescent="0.2">
      <c r="A333" s="31">
        <v>42700</v>
      </c>
      <c r="B333" s="51">
        <v>2056.4</v>
      </c>
      <c r="C333" s="51">
        <v>2384.5</v>
      </c>
      <c r="D333" s="51">
        <v>2391.41</v>
      </c>
      <c r="E333" s="51">
        <v>2253.7599999999998</v>
      </c>
      <c r="F333" s="51">
        <v>2225.1799999999998</v>
      </c>
      <c r="G333" s="51">
        <v>2061.79</v>
      </c>
      <c r="H333" s="51">
        <v>2017.95</v>
      </c>
      <c r="I333" s="51">
        <v>1925.6200000000001</v>
      </c>
      <c r="J333" s="51">
        <v>1895.3700000000001</v>
      </c>
      <c r="K333" s="51">
        <v>1831.55</v>
      </c>
      <c r="L333" s="51">
        <v>1862.05</v>
      </c>
      <c r="M333" s="51">
        <v>1927.45</v>
      </c>
      <c r="N333" s="51">
        <v>1879.66</v>
      </c>
      <c r="O333" s="51">
        <v>1911.3400000000001</v>
      </c>
      <c r="P333" s="51">
        <v>1963.17</v>
      </c>
      <c r="Q333" s="51">
        <v>2001.04</v>
      </c>
      <c r="R333" s="51">
        <v>2124.36</v>
      </c>
      <c r="S333" s="51">
        <v>2151.2399999999998</v>
      </c>
      <c r="T333" s="51">
        <v>2022.17</v>
      </c>
      <c r="U333" s="51">
        <v>1941.97</v>
      </c>
      <c r="V333" s="51">
        <v>2019.57</v>
      </c>
      <c r="W333" s="51">
        <v>1980.25</v>
      </c>
      <c r="X333" s="51">
        <v>2010.95</v>
      </c>
      <c r="Y333" s="51">
        <v>2054.2399999999998</v>
      </c>
    </row>
    <row r="334" spans="1:25" x14ac:dyDescent="0.2">
      <c r="A334" s="31">
        <v>42701</v>
      </c>
      <c r="B334" s="51">
        <v>2093.2399999999998</v>
      </c>
      <c r="C334" s="51">
        <v>2081.69</v>
      </c>
      <c r="D334" s="51">
        <v>2127.21</v>
      </c>
      <c r="E334" s="51">
        <v>2183.12</v>
      </c>
      <c r="F334" s="51">
        <v>2118.2599999999998</v>
      </c>
      <c r="G334" s="51">
        <v>2195.1099999999997</v>
      </c>
      <c r="H334" s="51">
        <v>2155.88</v>
      </c>
      <c r="I334" s="51">
        <v>2102.67</v>
      </c>
      <c r="J334" s="51">
        <v>2043.95</v>
      </c>
      <c r="K334" s="51">
        <v>1971.48</v>
      </c>
      <c r="L334" s="51">
        <v>1896.3</v>
      </c>
      <c r="M334" s="51">
        <v>1991.6100000000001</v>
      </c>
      <c r="N334" s="51">
        <v>2055.1</v>
      </c>
      <c r="O334" s="51">
        <v>1945.7</v>
      </c>
      <c r="P334" s="51">
        <v>1922.53</v>
      </c>
      <c r="Q334" s="51">
        <v>1878</v>
      </c>
      <c r="R334" s="51">
        <v>1911.42</v>
      </c>
      <c r="S334" s="51">
        <v>1807.32</v>
      </c>
      <c r="T334" s="51">
        <v>1795.23</v>
      </c>
      <c r="U334" s="51">
        <v>1850.05</v>
      </c>
      <c r="V334" s="51">
        <v>1839.19</v>
      </c>
      <c r="W334" s="51">
        <v>1823.3700000000001</v>
      </c>
      <c r="X334" s="51">
        <v>1834.53</v>
      </c>
      <c r="Y334" s="51">
        <v>1987.3300000000002</v>
      </c>
    </row>
    <row r="335" spans="1:25" x14ac:dyDescent="0.2">
      <c r="A335" s="31">
        <v>42702</v>
      </c>
      <c r="B335" s="51">
        <v>2052</v>
      </c>
      <c r="C335" s="51">
        <v>2189.31</v>
      </c>
      <c r="D335" s="51">
        <v>2178.02</v>
      </c>
      <c r="E335" s="51">
        <v>2058.56</v>
      </c>
      <c r="F335" s="51">
        <v>2028.97</v>
      </c>
      <c r="G335" s="51">
        <v>2081.62</v>
      </c>
      <c r="H335" s="51">
        <v>2049.6999999999998</v>
      </c>
      <c r="I335" s="51">
        <v>2035.99</v>
      </c>
      <c r="J335" s="51">
        <v>1992.89</v>
      </c>
      <c r="K335" s="51">
        <v>1949.3700000000001</v>
      </c>
      <c r="L335" s="51">
        <v>1920.72</v>
      </c>
      <c r="M335" s="51">
        <v>1853.29</v>
      </c>
      <c r="N335" s="51">
        <v>1805.5900000000001</v>
      </c>
      <c r="O335" s="51">
        <v>1925.91</v>
      </c>
      <c r="P335" s="51">
        <v>1927.45</v>
      </c>
      <c r="Q335" s="51">
        <v>2022.39</v>
      </c>
      <c r="R335" s="51">
        <v>2058.66</v>
      </c>
      <c r="S335" s="51">
        <v>1947.13</v>
      </c>
      <c r="T335" s="51">
        <v>1959.8300000000002</v>
      </c>
      <c r="U335" s="51">
        <v>1860.05</v>
      </c>
      <c r="V335" s="51">
        <v>1873.4</v>
      </c>
      <c r="W335" s="51">
        <v>1943.91</v>
      </c>
      <c r="X335" s="51">
        <v>2008.44</v>
      </c>
      <c r="Y335" s="51">
        <v>2003.14</v>
      </c>
    </row>
    <row r="336" spans="1:25" x14ac:dyDescent="0.2">
      <c r="A336" s="31">
        <v>42703</v>
      </c>
      <c r="B336" s="51">
        <v>1868.97</v>
      </c>
      <c r="C336" s="51">
        <v>1984.3500000000001</v>
      </c>
      <c r="D336" s="51">
        <v>2030.71</v>
      </c>
      <c r="E336" s="51">
        <v>1959.31</v>
      </c>
      <c r="F336" s="51">
        <v>1951.1000000000001</v>
      </c>
      <c r="G336" s="51">
        <v>1897.3300000000002</v>
      </c>
      <c r="H336" s="51">
        <v>1872.56</v>
      </c>
      <c r="I336" s="51">
        <v>1943.81</v>
      </c>
      <c r="J336" s="51">
        <v>1974.69</v>
      </c>
      <c r="K336" s="51">
        <v>2008.6000000000001</v>
      </c>
      <c r="L336" s="51">
        <v>1983.66</v>
      </c>
      <c r="M336" s="51">
        <v>1947.14</v>
      </c>
      <c r="N336" s="51">
        <v>1895.56</v>
      </c>
      <c r="O336" s="51">
        <v>1918.6100000000001</v>
      </c>
      <c r="P336" s="51">
        <v>1981.03</v>
      </c>
      <c r="Q336" s="51">
        <v>2071.73</v>
      </c>
      <c r="R336" s="51">
        <v>2122.5499999999997</v>
      </c>
      <c r="S336" s="51">
        <v>2142.86</v>
      </c>
      <c r="T336" s="51">
        <v>1969.6200000000001</v>
      </c>
      <c r="U336" s="51">
        <v>1899.74</v>
      </c>
      <c r="V336" s="51">
        <v>1888.44</v>
      </c>
      <c r="W336" s="51">
        <v>1856.16</v>
      </c>
      <c r="X336" s="51">
        <v>1842.28</v>
      </c>
      <c r="Y336" s="51">
        <v>1822.5900000000001</v>
      </c>
    </row>
    <row r="337" spans="1:25" x14ac:dyDescent="0.2">
      <c r="A337" s="31">
        <v>42704</v>
      </c>
      <c r="B337" s="51">
        <v>1899.24</v>
      </c>
      <c r="C337" s="51">
        <v>2004.19</v>
      </c>
      <c r="D337" s="51">
        <v>2064.9899999999998</v>
      </c>
      <c r="E337" s="51">
        <v>2157.25</v>
      </c>
      <c r="F337" s="51">
        <v>2239.16</v>
      </c>
      <c r="G337" s="51">
        <v>2087.12</v>
      </c>
      <c r="H337" s="51">
        <v>2004.57</v>
      </c>
      <c r="I337" s="51">
        <v>2035.55</v>
      </c>
      <c r="J337" s="51">
        <v>2020.18</v>
      </c>
      <c r="K337" s="51">
        <v>1982.74</v>
      </c>
      <c r="L337" s="51">
        <v>1956.49</v>
      </c>
      <c r="M337" s="51">
        <v>1970.1200000000001</v>
      </c>
      <c r="N337" s="51">
        <v>1940.8600000000001</v>
      </c>
      <c r="O337" s="51">
        <v>1941.65</v>
      </c>
      <c r="P337" s="51">
        <v>1994.44</v>
      </c>
      <c r="Q337" s="51">
        <v>2048.4899999999998</v>
      </c>
      <c r="R337" s="51">
        <v>2052.92</v>
      </c>
      <c r="S337" s="51">
        <v>1991.3500000000001</v>
      </c>
      <c r="T337" s="51">
        <v>2032.9</v>
      </c>
      <c r="U337" s="51">
        <v>1997.0900000000001</v>
      </c>
      <c r="V337" s="51">
        <v>2020.6200000000001</v>
      </c>
      <c r="W337" s="51">
        <v>1992.48</v>
      </c>
      <c r="X337" s="51">
        <v>1874.8400000000001</v>
      </c>
      <c r="Y337" s="51">
        <v>1923.6000000000001</v>
      </c>
    </row>
    <row r="338" spans="1:25" x14ac:dyDescent="0.2">
      <c r="A338" s="3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40" spans="1:25" ht="13.5" x14ac:dyDescent="0.2">
      <c r="E340" s="43"/>
    </row>
    <row r="341" spans="1:25" s="44" customFormat="1" ht="33.75" customHeight="1" x14ac:dyDescent="0.3">
      <c r="A341" s="144" t="s">
        <v>131</v>
      </c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</row>
    <row r="342" spans="1:25" ht="13.5" x14ac:dyDescent="0.2"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</row>
    <row r="343" spans="1:25" ht="15.75" customHeight="1" x14ac:dyDescent="0.2">
      <c r="A343" s="139" t="s">
        <v>61</v>
      </c>
      <c r="B343" s="141" t="s">
        <v>62</v>
      </c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3"/>
    </row>
    <row r="344" spans="1:25" x14ac:dyDescent="0.2">
      <c r="A344" s="140"/>
      <c r="B344" s="63" t="s">
        <v>77</v>
      </c>
      <c r="C344" s="64" t="s">
        <v>78</v>
      </c>
      <c r="D344" s="65" t="s">
        <v>79</v>
      </c>
      <c r="E344" s="64" t="s">
        <v>80</v>
      </c>
      <c r="F344" s="64" t="s">
        <v>81</v>
      </c>
      <c r="G344" s="64" t="s">
        <v>82</v>
      </c>
      <c r="H344" s="64" t="s">
        <v>83</v>
      </c>
      <c r="I344" s="64" t="s">
        <v>84</v>
      </c>
      <c r="J344" s="64" t="s">
        <v>85</v>
      </c>
      <c r="K344" s="63" t="s">
        <v>86</v>
      </c>
      <c r="L344" s="64" t="s">
        <v>87</v>
      </c>
      <c r="M344" s="66" t="s">
        <v>88</v>
      </c>
      <c r="N344" s="63" t="s">
        <v>89</v>
      </c>
      <c r="O344" s="64" t="s">
        <v>90</v>
      </c>
      <c r="P344" s="66" t="s">
        <v>91</v>
      </c>
      <c r="Q344" s="65" t="s">
        <v>92</v>
      </c>
      <c r="R344" s="64" t="s">
        <v>93</v>
      </c>
      <c r="S344" s="65" t="s">
        <v>94</v>
      </c>
      <c r="T344" s="64" t="s">
        <v>95</v>
      </c>
      <c r="U344" s="65" t="s">
        <v>96</v>
      </c>
      <c r="V344" s="64" t="s">
        <v>97</v>
      </c>
      <c r="W344" s="65" t="s">
        <v>98</v>
      </c>
      <c r="X344" s="64" t="s">
        <v>99</v>
      </c>
      <c r="Y344" s="64" t="s">
        <v>100</v>
      </c>
    </row>
    <row r="345" spans="1:25" x14ac:dyDescent="0.2">
      <c r="A345" s="31">
        <v>42675</v>
      </c>
      <c r="B345" s="51">
        <v>1235.53</v>
      </c>
      <c r="C345" s="51">
        <v>1334.6100000000001</v>
      </c>
      <c r="D345" s="51">
        <v>1378.6000000000001</v>
      </c>
      <c r="E345" s="51">
        <v>1384.5700000000002</v>
      </c>
      <c r="F345" s="51">
        <v>1385.92</v>
      </c>
      <c r="G345" s="51">
        <v>1379.44</v>
      </c>
      <c r="H345" s="51">
        <v>1344.17</v>
      </c>
      <c r="I345" s="51">
        <v>1298.45</v>
      </c>
      <c r="J345" s="51">
        <v>1223.97</v>
      </c>
      <c r="K345" s="51">
        <v>1146.73</v>
      </c>
      <c r="L345" s="51">
        <v>1053.1500000000001</v>
      </c>
      <c r="M345" s="51">
        <v>1014.44</v>
      </c>
      <c r="N345" s="51">
        <v>1017.8000000000001</v>
      </c>
      <c r="O345" s="51">
        <v>1025.47</v>
      </c>
      <c r="P345" s="51">
        <v>1035.06</v>
      </c>
      <c r="Q345" s="51">
        <v>1030.58</v>
      </c>
      <c r="R345" s="51">
        <v>1028.72</v>
      </c>
      <c r="S345" s="51">
        <v>1011.1700000000001</v>
      </c>
      <c r="T345" s="51">
        <v>1018.61</v>
      </c>
      <c r="U345" s="51">
        <v>1029.22</v>
      </c>
      <c r="V345" s="51">
        <v>1017.62</v>
      </c>
      <c r="W345" s="51">
        <v>1005.44</v>
      </c>
      <c r="X345" s="51">
        <v>1007.7700000000001</v>
      </c>
      <c r="Y345" s="51">
        <v>1103.93</v>
      </c>
    </row>
    <row r="346" spans="1:25" x14ac:dyDescent="0.2">
      <c r="A346" s="31">
        <v>42676</v>
      </c>
      <c r="B346" s="51">
        <v>1246.3100000000002</v>
      </c>
      <c r="C346" s="51">
        <v>1363</v>
      </c>
      <c r="D346" s="51">
        <v>1392.0700000000002</v>
      </c>
      <c r="E346" s="51">
        <v>1398.4</v>
      </c>
      <c r="F346" s="51">
        <v>1398.45</v>
      </c>
      <c r="G346" s="51">
        <v>1386.6000000000001</v>
      </c>
      <c r="H346" s="51">
        <v>1383.23</v>
      </c>
      <c r="I346" s="51">
        <v>1355.54</v>
      </c>
      <c r="J346" s="51">
        <v>1210.6400000000001</v>
      </c>
      <c r="K346" s="51">
        <v>1114.33</v>
      </c>
      <c r="L346" s="51">
        <v>1069.52</v>
      </c>
      <c r="M346" s="51">
        <v>1057.69</v>
      </c>
      <c r="N346" s="51">
        <v>1073.26</v>
      </c>
      <c r="O346" s="51">
        <v>1090.06</v>
      </c>
      <c r="P346" s="51">
        <v>1082.32</v>
      </c>
      <c r="Q346" s="51">
        <v>1064.0999999999999</v>
      </c>
      <c r="R346" s="51">
        <v>1070.3</v>
      </c>
      <c r="S346" s="51">
        <v>1076.8399999999999</v>
      </c>
      <c r="T346" s="51">
        <v>1103.27</v>
      </c>
      <c r="U346" s="51">
        <v>1121.24</v>
      </c>
      <c r="V346" s="51">
        <v>1099.57</v>
      </c>
      <c r="W346" s="51">
        <v>1073.69</v>
      </c>
      <c r="X346" s="51">
        <v>1073.46</v>
      </c>
      <c r="Y346" s="51">
        <v>1147.24</v>
      </c>
    </row>
    <row r="347" spans="1:25" x14ac:dyDescent="0.2">
      <c r="A347" s="31">
        <v>42677</v>
      </c>
      <c r="B347" s="51">
        <v>1265.8600000000001</v>
      </c>
      <c r="C347" s="51">
        <v>1369.73</v>
      </c>
      <c r="D347" s="51">
        <v>1410.1100000000001</v>
      </c>
      <c r="E347" s="51">
        <v>1396.47</v>
      </c>
      <c r="F347" s="51">
        <v>1398.65</v>
      </c>
      <c r="G347" s="51">
        <v>1397.5</v>
      </c>
      <c r="H347" s="51">
        <v>1391.71</v>
      </c>
      <c r="I347" s="51">
        <v>1357.28</v>
      </c>
      <c r="J347" s="51">
        <v>1264.04</v>
      </c>
      <c r="K347" s="51">
        <v>1171.21</v>
      </c>
      <c r="L347" s="51">
        <v>1088.43</v>
      </c>
      <c r="M347" s="51">
        <v>1076.56</v>
      </c>
      <c r="N347" s="51">
        <v>1086.54</v>
      </c>
      <c r="O347" s="51">
        <v>1106.72</v>
      </c>
      <c r="P347" s="51">
        <v>1125.3799999999999</v>
      </c>
      <c r="Q347" s="51">
        <v>1134.6299999999999</v>
      </c>
      <c r="R347" s="51">
        <v>1128.81</v>
      </c>
      <c r="S347" s="51">
        <v>1121.3499999999999</v>
      </c>
      <c r="T347" s="51">
        <v>1084.55</v>
      </c>
      <c r="U347" s="51">
        <v>1085.19</v>
      </c>
      <c r="V347" s="51">
        <v>1093.3699999999999</v>
      </c>
      <c r="W347" s="51">
        <v>1111.1400000000001</v>
      </c>
      <c r="X347" s="51">
        <v>1136.77</v>
      </c>
      <c r="Y347" s="51">
        <v>1223.99</v>
      </c>
    </row>
    <row r="348" spans="1:25" x14ac:dyDescent="0.2">
      <c r="A348" s="31">
        <v>42678</v>
      </c>
      <c r="B348" s="51">
        <v>1319.91</v>
      </c>
      <c r="C348" s="51">
        <v>1382.8400000000001</v>
      </c>
      <c r="D348" s="51">
        <v>1398.27</v>
      </c>
      <c r="E348" s="51">
        <v>1394.9</v>
      </c>
      <c r="F348" s="51">
        <v>1390.73</v>
      </c>
      <c r="G348" s="51">
        <v>1391.8600000000001</v>
      </c>
      <c r="H348" s="51">
        <v>1398.17</v>
      </c>
      <c r="I348" s="51">
        <v>1397.72</v>
      </c>
      <c r="J348" s="51">
        <v>1307.1300000000001</v>
      </c>
      <c r="K348" s="51">
        <v>1215.94</v>
      </c>
      <c r="L348" s="51">
        <v>1115.02</v>
      </c>
      <c r="M348" s="51">
        <v>1083.98</v>
      </c>
      <c r="N348" s="51">
        <v>1071.01</v>
      </c>
      <c r="O348" s="51">
        <v>1053.76</v>
      </c>
      <c r="P348" s="51">
        <v>1056.6099999999999</v>
      </c>
      <c r="Q348" s="51">
        <v>1054.03</v>
      </c>
      <c r="R348" s="51">
        <v>1059.53</v>
      </c>
      <c r="S348" s="51">
        <v>1054.78</v>
      </c>
      <c r="T348" s="51">
        <v>1038.1199999999999</v>
      </c>
      <c r="U348" s="51">
        <v>1032.6500000000001</v>
      </c>
      <c r="V348" s="51">
        <v>1046.21</v>
      </c>
      <c r="W348" s="51">
        <v>1063.2</v>
      </c>
      <c r="X348" s="51">
        <v>1064.67</v>
      </c>
      <c r="Y348" s="51">
        <v>1156.71</v>
      </c>
    </row>
    <row r="349" spans="1:25" x14ac:dyDescent="0.2">
      <c r="A349" s="31">
        <v>42679</v>
      </c>
      <c r="B349" s="51">
        <v>1270.51</v>
      </c>
      <c r="C349" s="51">
        <v>1345.69</v>
      </c>
      <c r="D349" s="51">
        <v>1395.24</v>
      </c>
      <c r="E349" s="51">
        <v>1390.02</v>
      </c>
      <c r="F349" s="51">
        <v>1391.8100000000002</v>
      </c>
      <c r="G349" s="51">
        <v>1388.79</v>
      </c>
      <c r="H349" s="51">
        <v>1401.5800000000002</v>
      </c>
      <c r="I349" s="51">
        <v>1400.96</v>
      </c>
      <c r="J349" s="51">
        <v>1305.3300000000002</v>
      </c>
      <c r="K349" s="51">
        <v>1215.1400000000001</v>
      </c>
      <c r="L349" s="51">
        <v>1134.2</v>
      </c>
      <c r="M349" s="51">
        <v>1113.67</v>
      </c>
      <c r="N349" s="51">
        <v>1095.47</v>
      </c>
      <c r="O349" s="51">
        <v>1085.82</v>
      </c>
      <c r="P349" s="51">
        <v>1083.8699999999999</v>
      </c>
      <c r="Q349" s="51">
        <v>1087.47</v>
      </c>
      <c r="R349" s="51">
        <v>1087.0999999999999</v>
      </c>
      <c r="S349" s="51">
        <v>1082.2</v>
      </c>
      <c r="T349" s="51">
        <v>1045.8799999999999</v>
      </c>
      <c r="U349" s="51">
        <v>1041.0999999999999</v>
      </c>
      <c r="V349" s="51">
        <v>1054.23</v>
      </c>
      <c r="W349" s="51">
        <v>1070.25</v>
      </c>
      <c r="X349" s="51">
        <v>1069.06</v>
      </c>
      <c r="Y349" s="51">
        <v>1156.5800000000002</v>
      </c>
    </row>
    <row r="350" spans="1:25" x14ac:dyDescent="0.2">
      <c r="A350" s="31">
        <v>42680</v>
      </c>
      <c r="B350" s="51">
        <v>1254.45</v>
      </c>
      <c r="C350" s="51">
        <v>1358.21</v>
      </c>
      <c r="D350" s="51">
        <v>1397.64</v>
      </c>
      <c r="E350" s="51">
        <v>1395.04</v>
      </c>
      <c r="F350" s="51">
        <v>1399.54</v>
      </c>
      <c r="G350" s="51">
        <v>1392.19</v>
      </c>
      <c r="H350" s="51">
        <v>1385.3000000000002</v>
      </c>
      <c r="I350" s="51">
        <v>1376.78</v>
      </c>
      <c r="J350" s="51">
        <v>1261.71</v>
      </c>
      <c r="K350" s="51">
        <v>1160.95</v>
      </c>
      <c r="L350" s="51">
        <v>1099.7</v>
      </c>
      <c r="M350" s="51">
        <v>1060.98</v>
      </c>
      <c r="N350" s="51">
        <v>1057.76</v>
      </c>
      <c r="O350" s="51">
        <v>1066.74</v>
      </c>
      <c r="P350" s="51">
        <v>1070.8599999999999</v>
      </c>
      <c r="Q350" s="51">
        <v>1075.06</v>
      </c>
      <c r="R350" s="51">
        <v>1074.8399999999999</v>
      </c>
      <c r="S350" s="51">
        <v>1080.83</v>
      </c>
      <c r="T350" s="51">
        <v>1081.07</v>
      </c>
      <c r="U350" s="51">
        <v>1084.3</v>
      </c>
      <c r="V350" s="51">
        <v>1082.97</v>
      </c>
      <c r="W350" s="51">
        <v>1088.94</v>
      </c>
      <c r="X350" s="51">
        <v>1095.8599999999999</v>
      </c>
      <c r="Y350" s="51">
        <v>1194</v>
      </c>
    </row>
    <row r="351" spans="1:25" x14ac:dyDescent="0.2">
      <c r="A351" s="31">
        <v>42681</v>
      </c>
      <c r="B351" s="51">
        <v>1309.18</v>
      </c>
      <c r="C351" s="51">
        <v>1394.54</v>
      </c>
      <c r="D351" s="51">
        <v>1404.1200000000001</v>
      </c>
      <c r="E351" s="51">
        <v>1387.17</v>
      </c>
      <c r="F351" s="51">
        <v>1385.38</v>
      </c>
      <c r="G351" s="51">
        <v>1388.79</v>
      </c>
      <c r="H351" s="51">
        <v>1406.5600000000002</v>
      </c>
      <c r="I351" s="51">
        <v>1415.76</v>
      </c>
      <c r="J351" s="51">
        <v>1315.8200000000002</v>
      </c>
      <c r="K351" s="51">
        <v>1206.46</v>
      </c>
      <c r="L351" s="51">
        <v>1119.49</v>
      </c>
      <c r="M351" s="51">
        <v>1084.6600000000001</v>
      </c>
      <c r="N351" s="51">
        <v>1077.1600000000001</v>
      </c>
      <c r="O351" s="51">
        <v>1061.18</v>
      </c>
      <c r="P351" s="51">
        <v>1060.31</v>
      </c>
      <c r="Q351" s="51">
        <v>1056.76</v>
      </c>
      <c r="R351" s="51">
        <v>1060.3599999999999</v>
      </c>
      <c r="S351" s="51">
        <v>1080.5</v>
      </c>
      <c r="T351" s="51">
        <v>1087.0899999999999</v>
      </c>
      <c r="U351" s="51">
        <v>1091.25</v>
      </c>
      <c r="V351" s="51">
        <v>1092.32</v>
      </c>
      <c r="W351" s="51">
        <v>1083.1600000000001</v>
      </c>
      <c r="X351" s="51">
        <v>1115.1400000000001</v>
      </c>
      <c r="Y351" s="51">
        <v>1196.0600000000002</v>
      </c>
    </row>
    <row r="352" spans="1:25" x14ac:dyDescent="0.2">
      <c r="A352" s="31">
        <v>42682</v>
      </c>
      <c r="B352" s="51">
        <v>1283.3900000000001</v>
      </c>
      <c r="C352" s="51">
        <v>1391.0500000000002</v>
      </c>
      <c r="D352" s="51">
        <v>1410.13</v>
      </c>
      <c r="E352" s="51">
        <v>1387.39</v>
      </c>
      <c r="F352" s="51">
        <v>1393.5500000000002</v>
      </c>
      <c r="G352" s="51">
        <v>1412.16</v>
      </c>
      <c r="H352" s="51">
        <v>1435.0900000000001</v>
      </c>
      <c r="I352" s="51">
        <v>1373.38</v>
      </c>
      <c r="J352" s="51">
        <v>1257.8900000000001</v>
      </c>
      <c r="K352" s="51">
        <v>1212.1100000000001</v>
      </c>
      <c r="L352" s="51">
        <v>1109.6400000000001</v>
      </c>
      <c r="M352" s="51">
        <v>1083.73</v>
      </c>
      <c r="N352" s="51">
        <v>1063.9100000000001</v>
      </c>
      <c r="O352" s="51">
        <v>1047.44</v>
      </c>
      <c r="P352" s="51">
        <v>1052.69</v>
      </c>
      <c r="Q352" s="51">
        <v>1045.21</v>
      </c>
      <c r="R352" s="51">
        <v>1045.97</v>
      </c>
      <c r="S352" s="51">
        <v>1058.45</v>
      </c>
      <c r="T352" s="51">
        <v>1081.17</v>
      </c>
      <c r="U352" s="51">
        <v>1079.57</v>
      </c>
      <c r="V352" s="51">
        <v>1084.54</v>
      </c>
      <c r="W352" s="51">
        <v>1077.8799999999999</v>
      </c>
      <c r="X352" s="51">
        <v>1093.24</v>
      </c>
      <c r="Y352" s="51">
        <v>1179.3100000000002</v>
      </c>
    </row>
    <row r="353" spans="1:25" x14ac:dyDescent="0.2">
      <c r="A353" s="31">
        <v>42683</v>
      </c>
      <c r="B353" s="51">
        <v>1284.75</v>
      </c>
      <c r="C353" s="51">
        <v>1392.66</v>
      </c>
      <c r="D353" s="51">
        <v>1415.15</v>
      </c>
      <c r="E353" s="51">
        <v>1405.3100000000002</v>
      </c>
      <c r="F353" s="51">
        <v>1413.78</v>
      </c>
      <c r="G353" s="51">
        <v>1405.99</v>
      </c>
      <c r="H353" s="51">
        <v>1399.26</v>
      </c>
      <c r="I353" s="51">
        <v>1355.22</v>
      </c>
      <c r="J353" s="51">
        <v>1276.52</v>
      </c>
      <c r="K353" s="51">
        <v>1200.45</v>
      </c>
      <c r="L353" s="51">
        <v>1122.6199999999999</v>
      </c>
      <c r="M353" s="51">
        <v>1084.45</v>
      </c>
      <c r="N353" s="51">
        <v>1079.17</v>
      </c>
      <c r="O353" s="51">
        <v>1066.96</v>
      </c>
      <c r="P353" s="51">
        <v>1068.9100000000001</v>
      </c>
      <c r="Q353" s="51">
        <v>1067.8499999999999</v>
      </c>
      <c r="R353" s="51">
        <v>1072.24</v>
      </c>
      <c r="S353" s="51">
        <v>1081.03</v>
      </c>
      <c r="T353" s="51">
        <v>1103.1099999999999</v>
      </c>
      <c r="U353" s="51">
        <v>1118.18</v>
      </c>
      <c r="V353" s="51">
        <v>1153.94</v>
      </c>
      <c r="W353" s="51">
        <v>1171.9000000000001</v>
      </c>
      <c r="X353" s="51">
        <v>1159.78</v>
      </c>
      <c r="Y353" s="51">
        <v>1177.22</v>
      </c>
    </row>
    <row r="354" spans="1:25" x14ac:dyDescent="0.2">
      <c r="A354" s="31">
        <v>42684</v>
      </c>
      <c r="B354" s="51">
        <v>1289.25</v>
      </c>
      <c r="C354" s="51">
        <v>1401.53</v>
      </c>
      <c r="D354" s="51">
        <v>1420.8300000000002</v>
      </c>
      <c r="E354" s="51">
        <v>1406.13</v>
      </c>
      <c r="F354" s="51">
        <v>1402</v>
      </c>
      <c r="G354" s="51">
        <v>1410.13</v>
      </c>
      <c r="H354" s="51">
        <v>1381.4</v>
      </c>
      <c r="I354" s="51">
        <v>1366.5</v>
      </c>
      <c r="J354" s="51">
        <v>1308.77</v>
      </c>
      <c r="K354" s="51">
        <v>1213.0900000000001</v>
      </c>
      <c r="L354" s="51">
        <v>1127.1099999999999</v>
      </c>
      <c r="M354" s="51">
        <v>1102.47</v>
      </c>
      <c r="N354" s="51">
        <v>1123.6600000000001</v>
      </c>
      <c r="O354" s="51">
        <v>1125.1500000000001</v>
      </c>
      <c r="P354" s="51">
        <v>1128.9000000000001</v>
      </c>
      <c r="Q354" s="51">
        <v>1144.3799999999999</v>
      </c>
      <c r="R354" s="51">
        <v>1148.6600000000001</v>
      </c>
      <c r="S354" s="51">
        <v>1134.52</v>
      </c>
      <c r="T354" s="51">
        <v>1103.1299999999999</v>
      </c>
      <c r="U354" s="51">
        <v>1112.8</v>
      </c>
      <c r="V354" s="51">
        <v>1106.42</v>
      </c>
      <c r="W354" s="51">
        <v>1098.1600000000001</v>
      </c>
      <c r="X354" s="51">
        <v>1101.69</v>
      </c>
      <c r="Y354" s="51">
        <v>1160.0600000000002</v>
      </c>
    </row>
    <row r="355" spans="1:25" x14ac:dyDescent="0.2">
      <c r="A355" s="31">
        <v>42685</v>
      </c>
      <c r="B355" s="51">
        <v>1258.3600000000001</v>
      </c>
      <c r="C355" s="51">
        <v>1377.8200000000002</v>
      </c>
      <c r="D355" s="51">
        <v>1450.74</v>
      </c>
      <c r="E355" s="51">
        <v>1409.92</v>
      </c>
      <c r="F355" s="51">
        <v>1412.1200000000001</v>
      </c>
      <c r="G355" s="51">
        <v>1412.0500000000002</v>
      </c>
      <c r="H355" s="51">
        <v>1417.3000000000002</v>
      </c>
      <c r="I355" s="51">
        <v>1377.6100000000001</v>
      </c>
      <c r="J355" s="51">
        <v>1288.94</v>
      </c>
      <c r="K355" s="51">
        <v>1187.5800000000002</v>
      </c>
      <c r="L355" s="51">
        <v>1094.8499999999999</v>
      </c>
      <c r="M355" s="51">
        <v>1075.22</v>
      </c>
      <c r="N355" s="51">
        <v>1087.8799999999999</v>
      </c>
      <c r="O355" s="51">
        <v>1084.6600000000001</v>
      </c>
      <c r="P355" s="51">
        <v>1089.73</v>
      </c>
      <c r="Q355" s="51">
        <v>1120.6099999999999</v>
      </c>
      <c r="R355" s="51">
        <v>1135.6600000000001</v>
      </c>
      <c r="S355" s="51">
        <v>1145.97</v>
      </c>
      <c r="T355" s="51">
        <v>1099.92</v>
      </c>
      <c r="U355" s="51">
        <v>1097.19</v>
      </c>
      <c r="V355" s="51">
        <v>1122.3499999999999</v>
      </c>
      <c r="W355" s="51">
        <v>1111.22</v>
      </c>
      <c r="X355" s="51">
        <v>1143.06</v>
      </c>
      <c r="Y355" s="51">
        <v>1234.8800000000001</v>
      </c>
    </row>
    <row r="356" spans="1:25" x14ac:dyDescent="0.2">
      <c r="A356" s="31">
        <v>42686</v>
      </c>
      <c r="B356" s="51">
        <v>1236.96</v>
      </c>
      <c r="C356" s="51">
        <v>1334.48</v>
      </c>
      <c r="D356" s="51">
        <v>1404.3400000000001</v>
      </c>
      <c r="E356" s="51">
        <v>1409.98</v>
      </c>
      <c r="F356" s="51">
        <v>1420.15</v>
      </c>
      <c r="G356" s="51">
        <v>1405.89</v>
      </c>
      <c r="H356" s="51">
        <v>1383.42</v>
      </c>
      <c r="I356" s="51">
        <v>1363.23</v>
      </c>
      <c r="J356" s="51">
        <v>1257.3500000000001</v>
      </c>
      <c r="K356" s="51">
        <v>1142.94</v>
      </c>
      <c r="L356" s="51">
        <v>1056.6299999999999</v>
      </c>
      <c r="M356" s="51">
        <v>1014.44</v>
      </c>
      <c r="N356" s="51">
        <v>1014.47</v>
      </c>
      <c r="O356" s="51">
        <v>1007.4200000000001</v>
      </c>
      <c r="P356" s="51">
        <v>1027.93</v>
      </c>
      <c r="Q356" s="51">
        <v>1033.68</v>
      </c>
      <c r="R356" s="51">
        <v>1026.3</v>
      </c>
      <c r="S356" s="51">
        <v>1025.8799999999999</v>
      </c>
      <c r="T356" s="51">
        <v>1068.4100000000001</v>
      </c>
      <c r="U356" s="51">
        <v>1048.68</v>
      </c>
      <c r="V356" s="51">
        <v>1017.76</v>
      </c>
      <c r="W356" s="51">
        <v>1002.7</v>
      </c>
      <c r="X356" s="51">
        <v>1017.11</v>
      </c>
      <c r="Y356" s="51">
        <v>1126.03</v>
      </c>
    </row>
    <row r="357" spans="1:25" x14ac:dyDescent="0.2">
      <c r="A357" s="31">
        <v>42687</v>
      </c>
      <c r="B357" s="51">
        <v>1240</v>
      </c>
      <c r="C357" s="51">
        <v>1346.65</v>
      </c>
      <c r="D357" s="51">
        <v>1411.91</v>
      </c>
      <c r="E357" s="51">
        <v>1420.0900000000001</v>
      </c>
      <c r="F357" s="51">
        <v>1422.3400000000001</v>
      </c>
      <c r="G357" s="51">
        <v>1417.93</v>
      </c>
      <c r="H357" s="51">
        <v>1391.77</v>
      </c>
      <c r="I357" s="51">
        <v>1378.03</v>
      </c>
      <c r="J357" s="51">
        <v>1277.75</v>
      </c>
      <c r="K357" s="51">
        <v>1166.6500000000001</v>
      </c>
      <c r="L357" s="51">
        <v>1072.3499999999999</v>
      </c>
      <c r="M357" s="51">
        <v>1044.6400000000001</v>
      </c>
      <c r="N357" s="51">
        <v>1024.69</v>
      </c>
      <c r="O357" s="51">
        <v>1022.48</v>
      </c>
      <c r="P357" s="51">
        <v>1021.37</v>
      </c>
      <c r="Q357" s="51">
        <v>1019.1500000000001</v>
      </c>
      <c r="R357" s="51">
        <v>1016.5500000000001</v>
      </c>
      <c r="S357" s="51">
        <v>1034.7</v>
      </c>
      <c r="T357" s="51">
        <v>1084.68</v>
      </c>
      <c r="U357" s="51">
        <v>1038.81</v>
      </c>
      <c r="V357" s="51">
        <v>971.59</v>
      </c>
      <c r="W357" s="51">
        <v>978.83</v>
      </c>
      <c r="X357" s="51">
        <v>1019.5600000000001</v>
      </c>
      <c r="Y357" s="51">
        <v>1106.7</v>
      </c>
    </row>
    <row r="358" spans="1:25" x14ac:dyDescent="0.2">
      <c r="A358" s="31">
        <v>42688</v>
      </c>
      <c r="B358" s="51">
        <v>1239.97</v>
      </c>
      <c r="C358" s="51">
        <v>1365.0600000000002</v>
      </c>
      <c r="D358" s="51">
        <v>1405.04</v>
      </c>
      <c r="E358" s="51">
        <v>1399.41</v>
      </c>
      <c r="F358" s="51">
        <v>1459.32</v>
      </c>
      <c r="G358" s="51">
        <v>1515</v>
      </c>
      <c r="H358" s="51">
        <v>1515.43</v>
      </c>
      <c r="I358" s="51">
        <v>1459.69</v>
      </c>
      <c r="J358" s="51">
        <v>1360.0600000000002</v>
      </c>
      <c r="K358" s="51">
        <v>1277.92</v>
      </c>
      <c r="L358" s="51">
        <v>1182.21</v>
      </c>
      <c r="M358" s="51">
        <v>1138.6600000000001</v>
      </c>
      <c r="N358" s="51">
        <v>1147.78</v>
      </c>
      <c r="O358" s="51">
        <v>1149.0700000000002</v>
      </c>
      <c r="P358" s="51">
        <v>1156.43</v>
      </c>
      <c r="Q358" s="51">
        <v>1160.92</v>
      </c>
      <c r="R358" s="51">
        <v>1157.5800000000002</v>
      </c>
      <c r="S358" s="51">
        <v>1158.3600000000001</v>
      </c>
      <c r="T358" s="51">
        <v>1142.71</v>
      </c>
      <c r="U358" s="51">
        <v>1140</v>
      </c>
      <c r="V358" s="51">
        <v>1143.68</v>
      </c>
      <c r="W358" s="51">
        <v>1140.8</v>
      </c>
      <c r="X358" s="51">
        <v>1162.03</v>
      </c>
      <c r="Y358" s="51">
        <v>1272.48</v>
      </c>
    </row>
    <row r="359" spans="1:25" x14ac:dyDescent="0.2">
      <c r="A359" s="31">
        <v>42689</v>
      </c>
      <c r="B359" s="51">
        <v>1394.73</v>
      </c>
      <c r="C359" s="51">
        <v>1477.7</v>
      </c>
      <c r="D359" s="51">
        <v>1495.93</v>
      </c>
      <c r="E359" s="51">
        <v>1497.98</v>
      </c>
      <c r="F359" s="51">
        <v>1507.06</v>
      </c>
      <c r="G359" s="51">
        <v>1504.23</v>
      </c>
      <c r="H359" s="51">
        <v>1520.02</v>
      </c>
      <c r="I359" s="51">
        <v>1433.1200000000001</v>
      </c>
      <c r="J359" s="51">
        <v>1338</v>
      </c>
      <c r="K359" s="51">
        <v>1254.48</v>
      </c>
      <c r="L359" s="51">
        <v>1172.1400000000001</v>
      </c>
      <c r="M359" s="51">
        <v>1138.48</v>
      </c>
      <c r="N359" s="51">
        <v>1135.42</v>
      </c>
      <c r="O359" s="51">
        <v>1137.5999999999999</v>
      </c>
      <c r="P359" s="51">
        <v>1147.3200000000002</v>
      </c>
      <c r="Q359" s="51">
        <v>1151.8800000000001</v>
      </c>
      <c r="R359" s="51">
        <v>1146.8100000000002</v>
      </c>
      <c r="S359" s="51">
        <v>1134.51</v>
      </c>
      <c r="T359" s="51">
        <v>1108.81</v>
      </c>
      <c r="U359" s="51">
        <v>1130.19</v>
      </c>
      <c r="V359" s="51">
        <v>1157.8100000000002</v>
      </c>
      <c r="W359" s="51">
        <v>1139.6500000000001</v>
      </c>
      <c r="X359" s="51">
        <v>1162.8900000000001</v>
      </c>
      <c r="Y359" s="51">
        <v>1243.5900000000001</v>
      </c>
    </row>
    <row r="360" spans="1:25" x14ac:dyDescent="0.2">
      <c r="A360" s="31">
        <v>42690</v>
      </c>
      <c r="B360" s="51">
        <v>1311.26</v>
      </c>
      <c r="C360" s="51">
        <v>1407.23</v>
      </c>
      <c r="D360" s="51">
        <v>1423.78</v>
      </c>
      <c r="E360" s="51">
        <v>1425.67</v>
      </c>
      <c r="F360" s="51">
        <v>1424.92</v>
      </c>
      <c r="G360" s="51">
        <v>1487.52</v>
      </c>
      <c r="H360" s="51">
        <v>1506.1100000000001</v>
      </c>
      <c r="I360" s="51">
        <v>1438.45</v>
      </c>
      <c r="J360" s="51">
        <v>1349.41</v>
      </c>
      <c r="K360" s="51">
        <v>1256.51</v>
      </c>
      <c r="L360" s="51">
        <v>1182.47</v>
      </c>
      <c r="M360" s="51">
        <v>1152.5800000000002</v>
      </c>
      <c r="N360" s="51">
        <v>1164.8400000000001</v>
      </c>
      <c r="O360" s="51">
        <v>1185.78</v>
      </c>
      <c r="P360" s="51">
        <v>1199.68</v>
      </c>
      <c r="Q360" s="51">
        <v>1205.51</v>
      </c>
      <c r="R360" s="51">
        <v>1197.96</v>
      </c>
      <c r="S360" s="51">
        <v>1179.8</v>
      </c>
      <c r="T360" s="51">
        <v>1157.7</v>
      </c>
      <c r="U360" s="51">
        <v>1167.49</v>
      </c>
      <c r="V360" s="51">
        <v>1175.0900000000001</v>
      </c>
      <c r="W360" s="51">
        <v>1174.5800000000002</v>
      </c>
      <c r="X360" s="51">
        <v>1201.5900000000001</v>
      </c>
      <c r="Y360" s="51">
        <v>1317.42</v>
      </c>
    </row>
    <row r="361" spans="1:25" x14ac:dyDescent="0.2">
      <c r="A361" s="31">
        <v>42691</v>
      </c>
      <c r="B361" s="51">
        <v>1428.76</v>
      </c>
      <c r="C361" s="51">
        <v>1526.72</v>
      </c>
      <c r="D361" s="51">
        <v>1544.93</v>
      </c>
      <c r="E361" s="51">
        <v>1534.2</v>
      </c>
      <c r="F361" s="51">
        <v>1530.05</v>
      </c>
      <c r="G361" s="51">
        <v>1543.71</v>
      </c>
      <c r="H361" s="51">
        <v>1536.82</v>
      </c>
      <c r="I361" s="51">
        <v>1450.93</v>
      </c>
      <c r="J361" s="51">
        <v>1379.4</v>
      </c>
      <c r="K361" s="51">
        <v>1276.1400000000001</v>
      </c>
      <c r="L361" s="51">
        <v>1202.02</v>
      </c>
      <c r="M361" s="51">
        <v>1152.8400000000001</v>
      </c>
      <c r="N361" s="51">
        <v>1146.01</v>
      </c>
      <c r="O361" s="51">
        <v>1154.3400000000001</v>
      </c>
      <c r="P361" s="51">
        <v>1163.4000000000001</v>
      </c>
      <c r="Q361" s="51">
        <v>1166.2</v>
      </c>
      <c r="R361" s="51">
        <v>1182.68</v>
      </c>
      <c r="S361" s="51">
        <v>1216.8400000000001</v>
      </c>
      <c r="T361" s="51">
        <v>1183.1400000000001</v>
      </c>
      <c r="U361" s="51">
        <v>1121.26</v>
      </c>
      <c r="V361" s="51">
        <v>1126.3799999999999</v>
      </c>
      <c r="W361" s="51">
        <v>1133.72</v>
      </c>
      <c r="X361" s="51">
        <v>1183.42</v>
      </c>
      <c r="Y361" s="51">
        <v>1266.6400000000001</v>
      </c>
    </row>
    <row r="362" spans="1:25" x14ac:dyDescent="0.2">
      <c r="A362" s="31">
        <v>42692</v>
      </c>
      <c r="B362" s="51">
        <v>1397.26</v>
      </c>
      <c r="C362" s="51">
        <v>1519.0800000000002</v>
      </c>
      <c r="D362" s="51">
        <v>1531.41</v>
      </c>
      <c r="E362" s="51">
        <v>1537.99</v>
      </c>
      <c r="F362" s="51">
        <v>1525.8</v>
      </c>
      <c r="G362" s="51">
        <v>1524.26</v>
      </c>
      <c r="H362" s="51">
        <v>1537.9</v>
      </c>
      <c r="I362" s="51">
        <v>1443.4</v>
      </c>
      <c r="J362" s="51">
        <v>1338.3300000000002</v>
      </c>
      <c r="K362" s="51">
        <v>1243.48</v>
      </c>
      <c r="L362" s="51">
        <v>1155.98</v>
      </c>
      <c r="M362" s="51">
        <v>1143.73</v>
      </c>
      <c r="N362" s="51">
        <v>1164.0700000000002</v>
      </c>
      <c r="O362" s="51">
        <v>1168.5800000000002</v>
      </c>
      <c r="P362" s="51">
        <v>1205.8300000000002</v>
      </c>
      <c r="Q362" s="51">
        <v>1204.53</v>
      </c>
      <c r="R362" s="51">
        <v>1206.3400000000001</v>
      </c>
      <c r="S362" s="51">
        <v>1171.95</v>
      </c>
      <c r="T362" s="51">
        <v>1139.99</v>
      </c>
      <c r="U362" s="51">
        <v>1143.3699999999999</v>
      </c>
      <c r="V362" s="51">
        <v>1139</v>
      </c>
      <c r="W362" s="51">
        <v>1157.23</v>
      </c>
      <c r="X362" s="51">
        <v>1176.8900000000001</v>
      </c>
      <c r="Y362" s="51">
        <v>1290.23</v>
      </c>
    </row>
    <row r="363" spans="1:25" x14ac:dyDescent="0.2">
      <c r="A363" s="31">
        <v>42693</v>
      </c>
      <c r="B363" s="51">
        <v>1254.19</v>
      </c>
      <c r="C363" s="51">
        <v>1324.1200000000001</v>
      </c>
      <c r="D363" s="51">
        <v>1392.41</v>
      </c>
      <c r="E363" s="51">
        <v>1407.21</v>
      </c>
      <c r="F363" s="51">
        <v>1407.73</v>
      </c>
      <c r="G363" s="51">
        <v>1402.96</v>
      </c>
      <c r="H363" s="51">
        <v>1371.26</v>
      </c>
      <c r="I363" s="51">
        <v>1336.74</v>
      </c>
      <c r="J363" s="51">
        <v>1257.5500000000002</v>
      </c>
      <c r="K363" s="51">
        <v>1157.01</v>
      </c>
      <c r="L363" s="51">
        <v>1112.3900000000001</v>
      </c>
      <c r="M363" s="51">
        <v>1105.24</v>
      </c>
      <c r="N363" s="51">
        <v>1093.77</v>
      </c>
      <c r="O363" s="51">
        <v>1108.3399999999999</v>
      </c>
      <c r="P363" s="51">
        <v>1128.75</v>
      </c>
      <c r="Q363" s="51">
        <v>1138.94</v>
      </c>
      <c r="R363" s="51">
        <v>1260.9000000000001</v>
      </c>
      <c r="S363" s="51">
        <v>1245.3300000000002</v>
      </c>
      <c r="T363" s="51">
        <v>1122.43</v>
      </c>
      <c r="U363" s="51">
        <v>1080.42</v>
      </c>
      <c r="V363" s="51">
        <v>1077.1600000000001</v>
      </c>
      <c r="W363" s="51">
        <v>1090.67</v>
      </c>
      <c r="X363" s="51">
        <v>1094.97</v>
      </c>
      <c r="Y363" s="51">
        <v>1174.52</v>
      </c>
    </row>
    <row r="364" spans="1:25" x14ac:dyDescent="0.2">
      <c r="A364" s="31">
        <v>42694</v>
      </c>
      <c r="B364" s="51">
        <v>1363.47</v>
      </c>
      <c r="C364" s="51">
        <v>1493</v>
      </c>
      <c r="D364" s="51">
        <v>1563.8500000000001</v>
      </c>
      <c r="E364" s="51">
        <v>1555.93</v>
      </c>
      <c r="F364" s="51">
        <v>1548.53</v>
      </c>
      <c r="G364" s="51">
        <v>1534.57</v>
      </c>
      <c r="H364" s="51">
        <v>1505.3</v>
      </c>
      <c r="I364" s="51">
        <v>1513.77</v>
      </c>
      <c r="J364" s="51">
        <v>1417.8600000000001</v>
      </c>
      <c r="K364" s="51">
        <v>1274.8100000000002</v>
      </c>
      <c r="L364" s="51">
        <v>1163.98</v>
      </c>
      <c r="M364" s="51">
        <v>1134.48</v>
      </c>
      <c r="N364" s="51">
        <v>1145.5900000000001</v>
      </c>
      <c r="O364" s="51">
        <v>1158.5</v>
      </c>
      <c r="P364" s="51">
        <v>1176.48</v>
      </c>
      <c r="Q364" s="51">
        <v>1168.1100000000001</v>
      </c>
      <c r="R364" s="51">
        <v>1168.29</v>
      </c>
      <c r="S364" s="51">
        <v>1147.1600000000001</v>
      </c>
      <c r="T364" s="51">
        <v>1120.08</v>
      </c>
      <c r="U364" s="51">
        <v>1113.96</v>
      </c>
      <c r="V364" s="51">
        <v>1111.6299999999999</v>
      </c>
      <c r="W364" s="51">
        <v>1108.4100000000001</v>
      </c>
      <c r="X364" s="51">
        <v>1139.17</v>
      </c>
      <c r="Y364" s="51">
        <v>1258.6200000000001</v>
      </c>
    </row>
    <row r="365" spans="1:25" x14ac:dyDescent="0.2">
      <c r="A365" s="31">
        <v>42695</v>
      </c>
      <c r="B365" s="51">
        <v>1386.47</v>
      </c>
      <c r="C365" s="51">
        <v>1497.0800000000002</v>
      </c>
      <c r="D365" s="51">
        <v>1524.3700000000001</v>
      </c>
      <c r="E365" s="51">
        <v>1528.3500000000001</v>
      </c>
      <c r="F365" s="51">
        <v>1532.01</v>
      </c>
      <c r="G365" s="51">
        <v>1543.81</v>
      </c>
      <c r="H365" s="51">
        <v>1563.38</v>
      </c>
      <c r="I365" s="51">
        <v>1501.1200000000001</v>
      </c>
      <c r="J365" s="51">
        <v>1410.01</v>
      </c>
      <c r="K365" s="51">
        <v>1309.3800000000001</v>
      </c>
      <c r="L365" s="51">
        <v>1223.0800000000002</v>
      </c>
      <c r="M365" s="51">
        <v>1154.26</v>
      </c>
      <c r="N365" s="51">
        <v>1151.68</v>
      </c>
      <c r="O365" s="51">
        <v>1149.5600000000002</v>
      </c>
      <c r="P365" s="51">
        <v>1167.2</v>
      </c>
      <c r="Q365" s="51">
        <v>1177.0700000000002</v>
      </c>
      <c r="R365" s="51">
        <v>1172.3700000000001</v>
      </c>
      <c r="S365" s="51">
        <v>1149.72</v>
      </c>
      <c r="T365" s="51">
        <v>1133.17</v>
      </c>
      <c r="U365" s="51">
        <v>1130.54</v>
      </c>
      <c r="V365" s="51">
        <v>1115.8699999999999</v>
      </c>
      <c r="W365" s="51">
        <v>1127.6199999999999</v>
      </c>
      <c r="X365" s="51">
        <v>1168.01</v>
      </c>
      <c r="Y365" s="51">
        <v>1287.3300000000002</v>
      </c>
    </row>
    <row r="366" spans="1:25" x14ac:dyDescent="0.2">
      <c r="A366" s="31">
        <v>42696</v>
      </c>
      <c r="B366" s="51">
        <v>1324.14</v>
      </c>
      <c r="C366" s="51">
        <v>1433.57</v>
      </c>
      <c r="D366" s="51">
        <v>1488.64</v>
      </c>
      <c r="E366" s="51">
        <v>1494.47</v>
      </c>
      <c r="F366" s="51">
        <v>1480.77</v>
      </c>
      <c r="G366" s="51">
        <v>1470.27</v>
      </c>
      <c r="H366" s="51">
        <v>1409.72</v>
      </c>
      <c r="I366" s="51">
        <v>1341.91</v>
      </c>
      <c r="J366" s="51">
        <v>1261.92</v>
      </c>
      <c r="K366" s="51">
        <v>1167.1300000000001</v>
      </c>
      <c r="L366" s="51">
        <v>1138.08</v>
      </c>
      <c r="M366" s="51">
        <v>1171.29</v>
      </c>
      <c r="N366" s="51">
        <v>1182.46</v>
      </c>
      <c r="O366" s="51">
        <v>1208.3700000000001</v>
      </c>
      <c r="P366" s="51">
        <v>1290.6300000000001</v>
      </c>
      <c r="Q366" s="51">
        <v>1346.99</v>
      </c>
      <c r="R366" s="51">
        <v>1381.21</v>
      </c>
      <c r="S366" s="51">
        <v>1335.72</v>
      </c>
      <c r="T366" s="51">
        <v>1322.91</v>
      </c>
      <c r="U366" s="51">
        <v>1324.16</v>
      </c>
      <c r="V366" s="51">
        <v>1326.1100000000001</v>
      </c>
      <c r="W366" s="51">
        <v>1333.42</v>
      </c>
      <c r="X366" s="51">
        <v>1362.18</v>
      </c>
      <c r="Y366" s="51">
        <v>1417.39</v>
      </c>
    </row>
    <row r="367" spans="1:25" x14ac:dyDescent="0.2">
      <c r="A367" s="31">
        <v>42697</v>
      </c>
      <c r="B367" s="51">
        <v>1538.69</v>
      </c>
      <c r="C367" s="51">
        <v>1580.06</v>
      </c>
      <c r="D367" s="51">
        <v>1604.49</v>
      </c>
      <c r="E367" s="51">
        <v>1596.27</v>
      </c>
      <c r="F367" s="51">
        <v>1596.76</v>
      </c>
      <c r="G367" s="51">
        <v>1590.28</v>
      </c>
      <c r="H367" s="51">
        <v>1525.69</v>
      </c>
      <c r="I367" s="51">
        <v>1427.89</v>
      </c>
      <c r="J367" s="51">
        <v>1343.3000000000002</v>
      </c>
      <c r="K367" s="51">
        <v>1247.1200000000001</v>
      </c>
      <c r="L367" s="51">
        <v>1170.94</v>
      </c>
      <c r="M367" s="51">
        <v>1154.1500000000001</v>
      </c>
      <c r="N367" s="51">
        <v>1173.9100000000001</v>
      </c>
      <c r="O367" s="51">
        <v>1180.0700000000002</v>
      </c>
      <c r="P367" s="51">
        <v>1185.73</v>
      </c>
      <c r="Q367" s="51">
        <v>1194.44</v>
      </c>
      <c r="R367" s="51">
        <v>1194.78</v>
      </c>
      <c r="S367" s="51">
        <v>1166.8400000000001</v>
      </c>
      <c r="T367" s="51">
        <v>1156.46</v>
      </c>
      <c r="U367" s="51">
        <v>1156.0600000000002</v>
      </c>
      <c r="V367" s="51">
        <v>1158.97</v>
      </c>
      <c r="W367" s="51">
        <v>1157.9100000000001</v>
      </c>
      <c r="X367" s="51">
        <v>1183.18</v>
      </c>
      <c r="Y367" s="51">
        <v>1275.25</v>
      </c>
    </row>
    <row r="368" spans="1:25" x14ac:dyDescent="0.2">
      <c r="A368" s="31">
        <v>42698</v>
      </c>
      <c r="B368" s="51">
        <v>1424.3200000000002</v>
      </c>
      <c r="C368" s="51">
        <v>1539.91</v>
      </c>
      <c r="D368" s="51">
        <v>1603.65</v>
      </c>
      <c r="E368" s="51">
        <v>1602.25</v>
      </c>
      <c r="F368" s="51">
        <v>1606.8500000000001</v>
      </c>
      <c r="G368" s="51">
        <v>1589.9</v>
      </c>
      <c r="H368" s="51">
        <v>1520.7</v>
      </c>
      <c r="I368" s="51">
        <v>1455.43</v>
      </c>
      <c r="J368" s="51">
        <v>1377.47</v>
      </c>
      <c r="K368" s="51">
        <v>1280.6100000000001</v>
      </c>
      <c r="L368" s="51">
        <v>1198.6000000000001</v>
      </c>
      <c r="M368" s="51">
        <v>1175.5600000000002</v>
      </c>
      <c r="N368" s="51">
        <v>1183.92</v>
      </c>
      <c r="O368" s="51">
        <v>1185.46</v>
      </c>
      <c r="P368" s="51">
        <v>1198.2</v>
      </c>
      <c r="Q368" s="51">
        <v>1200.55</v>
      </c>
      <c r="R368" s="51">
        <v>1192.9000000000001</v>
      </c>
      <c r="S368" s="51">
        <v>1158.96</v>
      </c>
      <c r="T368" s="51">
        <v>1133.01</v>
      </c>
      <c r="U368" s="51">
        <v>1132.27</v>
      </c>
      <c r="V368" s="51">
        <v>1155.3100000000002</v>
      </c>
      <c r="W368" s="51">
        <v>1166.4100000000001</v>
      </c>
      <c r="X368" s="51">
        <v>1192.6600000000001</v>
      </c>
      <c r="Y368" s="51">
        <v>1307.3300000000002</v>
      </c>
    </row>
    <row r="369" spans="1:25" x14ac:dyDescent="0.2">
      <c r="A369" s="31">
        <v>42699</v>
      </c>
      <c r="B369" s="51">
        <v>1416.44</v>
      </c>
      <c r="C369" s="51">
        <v>1525.99</v>
      </c>
      <c r="D369" s="51">
        <v>1586.97</v>
      </c>
      <c r="E369" s="51">
        <v>1588.94</v>
      </c>
      <c r="F369" s="51">
        <v>1586.94</v>
      </c>
      <c r="G369" s="51">
        <v>1565.13</v>
      </c>
      <c r="H369" s="51">
        <v>1504.65</v>
      </c>
      <c r="I369" s="51">
        <v>1445.94</v>
      </c>
      <c r="J369" s="51">
        <v>1352.8400000000001</v>
      </c>
      <c r="K369" s="51">
        <v>1252.8900000000001</v>
      </c>
      <c r="L369" s="51">
        <v>1192.3</v>
      </c>
      <c r="M369" s="51">
        <v>1170.79</v>
      </c>
      <c r="N369" s="51">
        <v>1180.3</v>
      </c>
      <c r="O369" s="51">
        <v>1179.17</v>
      </c>
      <c r="P369" s="51">
        <v>1193.44</v>
      </c>
      <c r="Q369" s="51">
        <v>1195.94</v>
      </c>
      <c r="R369" s="51">
        <v>1200.52</v>
      </c>
      <c r="S369" s="51">
        <v>1175.8200000000002</v>
      </c>
      <c r="T369" s="51">
        <v>1153.3500000000001</v>
      </c>
      <c r="U369" s="51">
        <v>1155.69</v>
      </c>
      <c r="V369" s="51">
        <v>1160.4000000000001</v>
      </c>
      <c r="W369" s="51">
        <v>1173.95</v>
      </c>
      <c r="X369" s="51">
        <v>1206.0800000000002</v>
      </c>
      <c r="Y369" s="51">
        <v>1316.5900000000001</v>
      </c>
    </row>
    <row r="370" spans="1:25" x14ac:dyDescent="0.2">
      <c r="A370" s="31">
        <v>42700</v>
      </c>
      <c r="B370" s="51">
        <v>1422.39</v>
      </c>
      <c r="C370" s="51">
        <v>1502.32</v>
      </c>
      <c r="D370" s="51">
        <v>1549.49</v>
      </c>
      <c r="E370" s="51">
        <v>1552.49</v>
      </c>
      <c r="F370" s="51">
        <v>1551.4</v>
      </c>
      <c r="G370" s="51">
        <v>1545.63</v>
      </c>
      <c r="H370" s="51">
        <v>1531.88</v>
      </c>
      <c r="I370" s="51">
        <v>1511.64</v>
      </c>
      <c r="J370" s="51">
        <v>1406.3300000000002</v>
      </c>
      <c r="K370" s="51">
        <v>1283.69</v>
      </c>
      <c r="L370" s="51">
        <v>1181.0600000000002</v>
      </c>
      <c r="M370" s="51">
        <v>1155.99</v>
      </c>
      <c r="N370" s="51">
        <v>1154.0600000000002</v>
      </c>
      <c r="O370" s="51">
        <v>1160.3500000000001</v>
      </c>
      <c r="P370" s="51">
        <v>1171.25</v>
      </c>
      <c r="Q370" s="51">
        <v>1175.92</v>
      </c>
      <c r="R370" s="51">
        <v>1167.69</v>
      </c>
      <c r="S370" s="51">
        <v>1154.5900000000001</v>
      </c>
      <c r="T370" s="51">
        <v>1138.96</v>
      </c>
      <c r="U370" s="51">
        <v>1136.47</v>
      </c>
      <c r="V370" s="51">
        <v>1149.5600000000002</v>
      </c>
      <c r="W370" s="51">
        <v>1151.73</v>
      </c>
      <c r="X370" s="51">
        <v>1172.93</v>
      </c>
      <c r="Y370" s="51">
        <v>1269.5900000000001</v>
      </c>
    </row>
    <row r="371" spans="1:25" x14ac:dyDescent="0.2">
      <c r="A371" s="31">
        <v>42701</v>
      </c>
      <c r="B371" s="51">
        <v>1398.7</v>
      </c>
      <c r="C371" s="51">
        <v>1486.71</v>
      </c>
      <c r="D371" s="51">
        <v>1561.44</v>
      </c>
      <c r="E371" s="51">
        <v>1548.03</v>
      </c>
      <c r="F371" s="51">
        <v>1540.6200000000001</v>
      </c>
      <c r="G371" s="51">
        <v>1537.65</v>
      </c>
      <c r="H371" s="51">
        <v>1531.55</v>
      </c>
      <c r="I371" s="51">
        <v>1507.5800000000002</v>
      </c>
      <c r="J371" s="51">
        <v>1416.5</v>
      </c>
      <c r="K371" s="51">
        <v>1289.72</v>
      </c>
      <c r="L371" s="51">
        <v>1165.4100000000001</v>
      </c>
      <c r="M371" s="51">
        <v>1145.77</v>
      </c>
      <c r="N371" s="51">
        <v>1181.5</v>
      </c>
      <c r="O371" s="51">
        <v>1180.01</v>
      </c>
      <c r="P371" s="51">
        <v>1174.55</v>
      </c>
      <c r="Q371" s="51">
        <v>1181.78</v>
      </c>
      <c r="R371" s="51">
        <v>1176.1000000000001</v>
      </c>
      <c r="S371" s="51">
        <v>1147.3800000000001</v>
      </c>
      <c r="T371" s="51">
        <v>1111.8900000000001</v>
      </c>
      <c r="U371" s="51">
        <v>1122.72</v>
      </c>
      <c r="V371" s="51">
        <v>1133.56</v>
      </c>
      <c r="W371" s="51">
        <v>1150.77</v>
      </c>
      <c r="X371" s="51">
        <v>1184.1100000000001</v>
      </c>
      <c r="Y371" s="51">
        <v>1290.22</v>
      </c>
    </row>
    <row r="372" spans="1:25" x14ac:dyDescent="0.2">
      <c r="A372" s="31">
        <v>42702</v>
      </c>
      <c r="B372" s="51">
        <v>1349.3000000000002</v>
      </c>
      <c r="C372" s="51">
        <v>1454.0800000000002</v>
      </c>
      <c r="D372" s="51">
        <v>1540.01</v>
      </c>
      <c r="E372" s="51">
        <v>1552.73</v>
      </c>
      <c r="F372" s="51">
        <v>1550.53</v>
      </c>
      <c r="G372" s="51">
        <v>1540.93</v>
      </c>
      <c r="H372" s="51">
        <v>1486.69</v>
      </c>
      <c r="I372" s="51">
        <v>1446.74</v>
      </c>
      <c r="J372" s="51">
        <v>1361.89</v>
      </c>
      <c r="K372" s="51">
        <v>1266.1400000000001</v>
      </c>
      <c r="L372" s="51">
        <v>1196.22</v>
      </c>
      <c r="M372" s="51">
        <v>1171.3500000000001</v>
      </c>
      <c r="N372" s="51">
        <v>1187.69</v>
      </c>
      <c r="O372" s="51">
        <v>1200.1200000000001</v>
      </c>
      <c r="P372" s="51">
        <v>1206.4100000000001</v>
      </c>
      <c r="Q372" s="51">
        <v>1206.05</v>
      </c>
      <c r="R372" s="51">
        <v>1194.0600000000002</v>
      </c>
      <c r="S372" s="51">
        <v>1170.6500000000001</v>
      </c>
      <c r="T372" s="51">
        <v>1151.95</v>
      </c>
      <c r="U372" s="51">
        <v>1145.02</v>
      </c>
      <c r="V372" s="51">
        <v>1167.3500000000001</v>
      </c>
      <c r="W372" s="51">
        <v>1179.3800000000001</v>
      </c>
      <c r="X372" s="51">
        <v>1213.8700000000001</v>
      </c>
      <c r="Y372" s="51">
        <v>1304.72</v>
      </c>
    </row>
    <row r="373" spans="1:25" x14ac:dyDescent="0.2">
      <c r="A373" s="31">
        <v>42703</v>
      </c>
      <c r="B373" s="51">
        <v>1407.27</v>
      </c>
      <c r="C373" s="51">
        <v>1516.49</v>
      </c>
      <c r="D373" s="51">
        <v>1582.82</v>
      </c>
      <c r="E373" s="51">
        <v>1586.71</v>
      </c>
      <c r="F373" s="51">
        <v>1585.41</v>
      </c>
      <c r="G373" s="51">
        <v>1569.67</v>
      </c>
      <c r="H373" s="51">
        <v>1503.95</v>
      </c>
      <c r="I373" s="51">
        <v>1416.21</v>
      </c>
      <c r="J373" s="51">
        <v>1322.74</v>
      </c>
      <c r="K373" s="51">
        <v>1266.9100000000001</v>
      </c>
      <c r="L373" s="51">
        <v>1222.3300000000002</v>
      </c>
      <c r="M373" s="51">
        <v>1237.4100000000001</v>
      </c>
      <c r="N373" s="51">
        <v>1273.6500000000001</v>
      </c>
      <c r="O373" s="51">
        <v>1282.8300000000002</v>
      </c>
      <c r="P373" s="51">
        <v>1293.3800000000001</v>
      </c>
      <c r="Q373" s="51">
        <v>1270.29</v>
      </c>
      <c r="R373" s="51">
        <v>1268.0800000000002</v>
      </c>
      <c r="S373" s="51">
        <v>1235.53</v>
      </c>
      <c r="T373" s="51">
        <v>1188.9000000000001</v>
      </c>
      <c r="U373" s="51">
        <v>1193.75</v>
      </c>
      <c r="V373" s="51">
        <v>1175.8400000000001</v>
      </c>
      <c r="W373" s="51">
        <v>1184.47</v>
      </c>
      <c r="X373" s="51">
        <v>1217.8400000000001</v>
      </c>
      <c r="Y373" s="51">
        <v>1323.5600000000002</v>
      </c>
    </row>
    <row r="374" spans="1:25" x14ac:dyDescent="0.2">
      <c r="A374" s="31">
        <v>42704</v>
      </c>
      <c r="B374" s="51">
        <v>1452.99</v>
      </c>
      <c r="C374" s="51">
        <v>1553.41</v>
      </c>
      <c r="D374" s="51">
        <v>1603.63</v>
      </c>
      <c r="E374" s="51">
        <v>1601.16</v>
      </c>
      <c r="F374" s="51">
        <v>1592.6000000000001</v>
      </c>
      <c r="G374" s="51">
        <v>1590.66</v>
      </c>
      <c r="H374" s="51">
        <v>1537.18</v>
      </c>
      <c r="I374" s="51">
        <v>1456.93</v>
      </c>
      <c r="J374" s="51">
        <v>1364.8000000000002</v>
      </c>
      <c r="K374" s="51">
        <v>1305.68</v>
      </c>
      <c r="L374" s="51">
        <v>1221.5900000000001</v>
      </c>
      <c r="M374" s="51">
        <v>1203.95</v>
      </c>
      <c r="N374" s="51">
        <v>1221.8200000000002</v>
      </c>
      <c r="O374" s="51">
        <v>1217.6600000000001</v>
      </c>
      <c r="P374" s="51">
        <v>1233.02</v>
      </c>
      <c r="Q374" s="51">
        <v>1234.94</v>
      </c>
      <c r="R374" s="51">
        <v>1231.47</v>
      </c>
      <c r="S374" s="51">
        <v>1220.6200000000001</v>
      </c>
      <c r="T374" s="51">
        <v>1189.24</v>
      </c>
      <c r="U374" s="51">
        <v>1185.6600000000001</v>
      </c>
      <c r="V374" s="51">
        <v>1173.6200000000001</v>
      </c>
      <c r="W374" s="51">
        <v>1185.1400000000001</v>
      </c>
      <c r="X374" s="51">
        <v>1213.8200000000002</v>
      </c>
      <c r="Y374" s="51">
        <v>1315.92</v>
      </c>
    </row>
    <row r="375" spans="1:25" x14ac:dyDescent="0.2">
      <c r="A375" s="3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7" spans="1:25" x14ac:dyDescent="0.2">
      <c r="A377" s="29" t="s">
        <v>69</v>
      </c>
    </row>
    <row r="378" spans="1:25" ht="12.75" x14ac:dyDescent="0.2">
      <c r="A378" s="130" t="s">
        <v>61</v>
      </c>
      <c r="B378" s="132" t="s">
        <v>139</v>
      </c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4"/>
    </row>
    <row r="379" spans="1:25" ht="24" x14ac:dyDescent="0.2">
      <c r="A379" s="131"/>
      <c r="B379" s="58" t="s">
        <v>77</v>
      </c>
      <c r="C379" s="59" t="s">
        <v>78</v>
      </c>
      <c r="D379" s="60" t="s">
        <v>79</v>
      </c>
      <c r="E379" s="59" t="s">
        <v>80</v>
      </c>
      <c r="F379" s="59" t="s">
        <v>81</v>
      </c>
      <c r="G379" s="59" t="s">
        <v>82</v>
      </c>
      <c r="H379" s="59" t="s">
        <v>83</v>
      </c>
      <c r="I379" s="59" t="s">
        <v>84</v>
      </c>
      <c r="J379" s="59" t="s">
        <v>85</v>
      </c>
      <c r="K379" s="58" t="s">
        <v>86</v>
      </c>
      <c r="L379" s="59" t="s">
        <v>87</v>
      </c>
      <c r="M379" s="61" t="s">
        <v>88</v>
      </c>
      <c r="N379" s="58" t="s">
        <v>89</v>
      </c>
      <c r="O379" s="59" t="s">
        <v>90</v>
      </c>
      <c r="P379" s="61" t="s">
        <v>91</v>
      </c>
      <c r="Q379" s="60" t="s">
        <v>92</v>
      </c>
      <c r="R379" s="59" t="s">
        <v>93</v>
      </c>
      <c r="S379" s="60" t="s">
        <v>94</v>
      </c>
      <c r="T379" s="59" t="s">
        <v>95</v>
      </c>
      <c r="U379" s="60" t="s">
        <v>96</v>
      </c>
      <c r="V379" s="59" t="s">
        <v>97</v>
      </c>
      <c r="W379" s="60" t="s">
        <v>98</v>
      </c>
      <c r="X379" s="59" t="s">
        <v>99</v>
      </c>
      <c r="Y379" s="59" t="s">
        <v>100</v>
      </c>
    </row>
    <row r="380" spans="1:25" x14ac:dyDescent="0.2">
      <c r="A380" s="31">
        <v>42675</v>
      </c>
      <c r="B380" s="51">
        <v>1179.8300000000002</v>
      </c>
      <c r="C380" s="51">
        <v>1278.9100000000001</v>
      </c>
      <c r="D380" s="51">
        <v>1322.9</v>
      </c>
      <c r="E380" s="51">
        <v>1328.8700000000001</v>
      </c>
      <c r="F380" s="51">
        <v>1330.22</v>
      </c>
      <c r="G380" s="51">
        <v>1323.74</v>
      </c>
      <c r="H380" s="51">
        <v>1288.47</v>
      </c>
      <c r="I380" s="51">
        <v>1242.75</v>
      </c>
      <c r="J380" s="51">
        <v>1168.28</v>
      </c>
      <c r="K380" s="51">
        <v>1091.03</v>
      </c>
      <c r="L380" s="51">
        <v>997.45</v>
      </c>
      <c r="M380" s="51">
        <v>958.74</v>
      </c>
      <c r="N380" s="51">
        <v>962.1</v>
      </c>
      <c r="O380" s="51">
        <v>969.7700000000001</v>
      </c>
      <c r="P380" s="51">
        <v>979.36</v>
      </c>
      <c r="Q380" s="51">
        <v>974.88</v>
      </c>
      <c r="R380" s="51">
        <v>973.0200000000001</v>
      </c>
      <c r="S380" s="51">
        <v>955.47</v>
      </c>
      <c r="T380" s="51">
        <v>962.91000000000008</v>
      </c>
      <c r="U380" s="51">
        <v>973.5200000000001</v>
      </c>
      <c r="V380" s="51">
        <v>961.92000000000007</v>
      </c>
      <c r="W380" s="51">
        <v>949.74</v>
      </c>
      <c r="X380" s="51">
        <v>952.07</v>
      </c>
      <c r="Y380" s="51">
        <v>1048.23</v>
      </c>
    </row>
    <row r="381" spans="1:25" x14ac:dyDescent="0.2">
      <c r="A381" s="31">
        <v>42676</v>
      </c>
      <c r="B381" s="51">
        <v>1190.6200000000001</v>
      </c>
      <c r="C381" s="51">
        <v>1307.3000000000002</v>
      </c>
      <c r="D381" s="51">
        <v>1336.3700000000001</v>
      </c>
      <c r="E381" s="51">
        <v>1342.7</v>
      </c>
      <c r="F381" s="51">
        <v>1342.75</v>
      </c>
      <c r="G381" s="51">
        <v>1330.9</v>
      </c>
      <c r="H381" s="51">
        <v>1327.53</v>
      </c>
      <c r="I381" s="51">
        <v>1299.8400000000001</v>
      </c>
      <c r="J381" s="51">
        <v>1154.94</v>
      </c>
      <c r="K381" s="51">
        <v>1058.6299999999999</v>
      </c>
      <c r="L381" s="51">
        <v>1013.82</v>
      </c>
      <c r="M381" s="51">
        <v>1001.99</v>
      </c>
      <c r="N381" s="51">
        <v>1017.5600000000001</v>
      </c>
      <c r="O381" s="51">
        <v>1034.3599999999999</v>
      </c>
      <c r="P381" s="51">
        <v>1026.6199999999999</v>
      </c>
      <c r="Q381" s="51">
        <v>1008.4000000000001</v>
      </c>
      <c r="R381" s="51">
        <v>1014.61</v>
      </c>
      <c r="S381" s="51">
        <v>1021.1400000000001</v>
      </c>
      <c r="T381" s="51">
        <v>1047.57</v>
      </c>
      <c r="U381" s="51">
        <v>1065.54</v>
      </c>
      <c r="V381" s="51">
        <v>1043.8699999999999</v>
      </c>
      <c r="W381" s="51">
        <v>1018</v>
      </c>
      <c r="X381" s="51">
        <v>1017.76</v>
      </c>
      <c r="Y381" s="51">
        <v>1091.54</v>
      </c>
    </row>
    <row r="382" spans="1:25" x14ac:dyDescent="0.2">
      <c r="A382" s="31">
        <v>42677</v>
      </c>
      <c r="B382" s="51">
        <v>1210.17</v>
      </c>
      <c r="C382" s="51">
        <v>1314.03</v>
      </c>
      <c r="D382" s="51">
        <v>1354.41</v>
      </c>
      <c r="E382" s="51">
        <v>1340.77</v>
      </c>
      <c r="F382" s="51">
        <v>1342.95</v>
      </c>
      <c r="G382" s="51">
        <v>1341.8000000000002</v>
      </c>
      <c r="H382" s="51">
        <v>1336.01</v>
      </c>
      <c r="I382" s="51">
        <v>1301.5800000000002</v>
      </c>
      <c r="J382" s="51">
        <v>1208.3400000000001</v>
      </c>
      <c r="K382" s="51">
        <v>1115.51</v>
      </c>
      <c r="L382" s="51">
        <v>1032.73</v>
      </c>
      <c r="M382" s="51">
        <v>1020.87</v>
      </c>
      <c r="N382" s="51">
        <v>1030.8399999999999</v>
      </c>
      <c r="O382" s="51">
        <v>1051.02</v>
      </c>
      <c r="P382" s="51">
        <v>1069.68</v>
      </c>
      <c r="Q382" s="51">
        <v>1078.93</v>
      </c>
      <c r="R382" s="51">
        <v>1073.1199999999999</v>
      </c>
      <c r="S382" s="51">
        <v>1065.6500000000001</v>
      </c>
      <c r="T382" s="51">
        <v>1028.8499999999999</v>
      </c>
      <c r="U382" s="51">
        <v>1029.49</v>
      </c>
      <c r="V382" s="51">
        <v>1037.67</v>
      </c>
      <c r="W382" s="51">
        <v>1055.45</v>
      </c>
      <c r="X382" s="51">
        <v>1081.07</v>
      </c>
      <c r="Y382" s="51">
        <v>1168.29</v>
      </c>
    </row>
    <row r="383" spans="1:25" x14ac:dyDescent="0.2">
      <c r="A383" s="31">
        <v>42678</v>
      </c>
      <c r="B383" s="51">
        <v>1264.21</v>
      </c>
      <c r="C383" s="51">
        <v>1327.14</v>
      </c>
      <c r="D383" s="51">
        <v>1342.5700000000002</v>
      </c>
      <c r="E383" s="51">
        <v>1339.2</v>
      </c>
      <c r="F383" s="51">
        <v>1335.03</v>
      </c>
      <c r="G383" s="51">
        <v>1336.16</v>
      </c>
      <c r="H383" s="51">
        <v>1342.47</v>
      </c>
      <c r="I383" s="51">
        <v>1342.02</v>
      </c>
      <c r="J383" s="51">
        <v>1251.43</v>
      </c>
      <c r="K383" s="51">
        <v>1160.24</v>
      </c>
      <c r="L383" s="51">
        <v>1059.33</v>
      </c>
      <c r="M383" s="51">
        <v>1028.28</v>
      </c>
      <c r="N383" s="51">
        <v>1015.3100000000001</v>
      </c>
      <c r="O383" s="51">
        <v>998.06000000000006</v>
      </c>
      <c r="P383" s="51">
        <v>1000.9100000000001</v>
      </c>
      <c r="Q383" s="51">
        <v>998.33</v>
      </c>
      <c r="R383" s="51">
        <v>1003.83</v>
      </c>
      <c r="S383" s="51">
        <v>999.08</v>
      </c>
      <c r="T383" s="51">
        <v>982.43000000000006</v>
      </c>
      <c r="U383" s="51">
        <v>976.95</v>
      </c>
      <c r="V383" s="51">
        <v>990.51</v>
      </c>
      <c r="W383" s="51">
        <v>1007.51</v>
      </c>
      <c r="X383" s="51">
        <v>1008.98</v>
      </c>
      <c r="Y383" s="51">
        <v>1101.02</v>
      </c>
    </row>
    <row r="384" spans="1:25" x14ac:dyDescent="0.2">
      <c r="A384" s="31">
        <v>42679</v>
      </c>
      <c r="B384" s="51">
        <v>1214.8100000000002</v>
      </c>
      <c r="C384" s="51">
        <v>1289.99</v>
      </c>
      <c r="D384" s="51">
        <v>1339.54</v>
      </c>
      <c r="E384" s="51">
        <v>1334.3300000000002</v>
      </c>
      <c r="F384" s="51">
        <v>1336.1200000000001</v>
      </c>
      <c r="G384" s="51">
        <v>1333.0900000000001</v>
      </c>
      <c r="H384" s="51">
        <v>1345.88</v>
      </c>
      <c r="I384" s="51">
        <v>1345.26</v>
      </c>
      <c r="J384" s="51">
        <v>1249.6300000000001</v>
      </c>
      <c r="K384" s="51">
        <v>1159.45</v>
      </c>
      <c r="L384" s="51">
        <v>1078.51</v>
      </c>
      <c r="M384" s="51">
        <v>1057.98</v>
      </c>
      <c r="N384" s="51">
        <v>1039.77</v>
      </c>
      <c r="O384" s="51">
        <v>1030.1199999999999</v>
      </c>
      <c r="P384" s="51">
        <v>1028.17</v>
      </c>
      <c r="Q384" s="51">
        <v>1031.77</v>
      </c>
      <c r="R384" s="51">
        <v>1031.4000000000001</v>
      </c>
      <c r="S384" s="51">
        <v>1026.5</v>
      </c>
      <c r="T384" s="51">
        <v>990.18000000000006</v>
      </c>
      <c r="U384" s="51">
        <v>985.40000000000009</v>
      </c>
      <c r="V384" s="51">
        <v>998.53000000000009</v>
      </c>
      <c r="W384" s="51">
        <v>1014.5500000000001</v>
      </c>
      <c r="X384" s="51">
        <v>1013.36</v>
      </c>
      <c r="Y384" s="51">
        <v>1100.8900000000001</v>
      </c>
    </row>
    <row r="385" spans="1:25" x14ac:dyDescent="0.2">
      <c r="A385" s="31">
        <v>42680</v>
      </c>
      <c r="B385" s="51">
        <v>1198.75</v>
      </c>
      <c r="C385" s="51">
        <v>1302.51</v>
      </c>
      <c r="D385" s="51">
        <v>1341.95</v>
      </c>
      <c r="E385" s="51">
        <v>1339.3400000000001</v>
      </c>
      <c r="F385" s="51">
        <v>1343.8500000000001</v>
      </c>
      <c r="G385" s="51">
        <v>1336.49</v>
      </c>
      <c r="H385" s="51">
        <v>1329.6000000000001</v>
      </c>
      <c r="I385" s="51">
        <v>1321.0800000000002</v>
      </c>
      <c r="J385" s="51">
        <v>1206.01</v>
      </c>
      <c r="K385" s="51">
        <v>1105.25</v>
      </c>
      <c r="L385" s="51">
        <v>1044</v>
      </c>
      <c r="M385" s="51">
        <v>1005.2900000000001</v>
      </c>
      <c r="N385" s="51">
        <v>1002.0600000000001</v>
      </c>
      <c r="O385" s="51">
        <v>1011.0400000000001</v>
      </c>
      <c r="P385" s="51">
        <v>1015.1600000000001</v>
      </c>
      <c r="Q385" s="51">
        <v>1019.36</v>
      </c>
      <c r="R385" s="51">
        <v>1019.1400000000001</v>
      </c>
      <c r="S385" s="51">
        <v>1025.1299999999999</v>
      </c>
      <c r="T385" s="51">
        <v>1025.3699999999999</v>
      </c>
      <c r="U385" s="51">
        <v>1028.5999999999999</v>
      </c>
      <c r="V385" s="51">
        <v>1027.28</v>
      </c>
      <c r="W385" s="51">
        <v>1033.24</v>
      </c>
      <c r="X385" s="51">
        <v>1040.1600000000001</v>
      </c>
      <c r="Y385" s="51">
        <v>1138.3</v>
      </c>
    </row>
    <row r="386" spans="1:25" x14ac:dyDescent="0.2">
      <c r="A386" s="31">
        <v>42681</v>
      </c>
      <c r="B386" s="51">
        <v>1253.48</v>
      </c>
      <c r="C386" s="51">
        <v>1338.8400000000001</v>
      </c>
      <c r="D386" s="51">
        <v>1348.43</v>
      </c>
      <c r="E386" s="51">
        <v>1331.47</v>
      </c>
      <c r="F386" s="51">
        <v>1329.68</v>
      </c>
      <c r="G386" s="51">
        <v>1333.0900000000001</v>
      </c>
      <c r="H386" s="51">
        <v>1350.8700000000001</v>
      </c>
      <c r="I386" s="51">
        <v>1360.0600000000002</v>
      </c>
      <c r="J386" s="51">
        <v>1260.1200000000001</v>
      </c>
      <c r="K386" s="51">
        <v>1150.77</v>
      </c>
      <c r="L386" s="51">
        <v>1063.8</v>
      </c>
      <c r="M386" s="51">
        <v>1028.96</v>
      </c>
      <c r="N386" s="51">
        <v>1021.46</v>
      </c>
      <c r="O386" s="51">
        <v>1005.48</v>
      </c>
      <c r="P386" s="51">
        <v>1004.61</v>
      </c>
      <c r="Q386" s="51">
        <v>1001.07</v>
      </c>
      <c r="R386" s="51">
        <v>1004.6700000000001</v>
      </c>
      <c r="S386" s="51">
        <v>1024.8</v>
      </c>
      <c r="T386" s="51">
        <v>1031.3900000000001</v>
      </c>
      <c r="U386" s="51">
        <v>1035.55</v>
      </c>
      <c r="V386" s="51">
        <v>1036.6199999999999</v>
      </c>
      <c r="W386" s="51">
        <v>1027.46</v>
      </c>
      <c r="X386" s="51">
        <v>1059.44</v>
      </c>
      <c r="Y386" s="51">
        <v>1140.3599999999999</v>
      </c>
    </row>
    <row r="387" spans="1:25" x14ac:dyDescent="0.2">
      <c r="A387" s="31">
        <v>42682</v>
      </c>
      <c r="B387" s="51">
        <v>1227.69</v>
      </c>
      <c r="C387" s="51">
        <v>1335.3500000000001</v>
      </c>
      <c r="D387" s="51">
        <v>1354.43</v>
      </c>
      <c r="E387" s="51">
        <v>1331.69</v>
      </c>
      <c r="F387" s="51">
        <v>1337.8500000000001</v>
      </c>
      <c r="G387" s="51">
        <v>1356.46</v>
      </c>
      <c r="H387" s="51">
        <v>1379.39</v>
      </c>
      <c r="I387" s="51">
        <v>1317.69</v>
      </c>
      <c r="J387" s="51">
        <v>1202.19</v>
      </c>
      <c r="K387" s="51">
        <v>1156.4100000000001</v>
      </c>
      <c r="L387" s="51">
        <v>1053.94</v>
      </c>
      <c r="M387" s="51">
        <v>1028.03</v>
      </c>
      <c r="N387" s="51">
        <v>1008.21</v>
      </c>
      <c r="O387" s="51">
        <v>991.75</v>
      </c>
      <c r="P387" s="51">
        <v>996.99</v>
      </c>
      <c r="Q387" s="51">
        <v>989.51</v>
      </c>
      <c r="R387" s="51">
        <v>990.28000000000009</v>
      </c>
      <c r="S387" s="51">
        <v>1002.75</v>
      </c>
      <c r="T387" s="51">
        <v>1025.47</v>
      </c>
      <c r="U387" s="51">
        <v>1023.87</v>
      </c>
      <c r="V387" s="51">
        <v>1028.8499999999999</v>
      </c>
      <c r="W387" s="51">
        <v>1022.1800000000001</v>
      </c>
      <c r="X387" s="51">
        <v>1037.54</v>
      </c>
      <c r="Y387" s="51">
        <v>1123.6199999999999</v>
      </c>
    </row>
    <row r="388" spans="1:25" x14ac:dyDescent="0.2">
      <c r="A388" s="31">
        <v>42683</v>
      </c>
      <c r="B388" s="51">
        <v>1229.0500000000002</v>
      </c>
      <c r="C388" s="51">
        <v>1336.96</v>
      </c>
      <c r="D388" s="51">
        <v>1359.45</v>
      </c>
      <c r="E388" s="51">
        <v>1349.6200000000001</v>
      </c>
      <c r="F388" s="51">
        <v>1358.0800000000002</v>
      </c>
      <c r="G388" s="51">
        <v>1350.29</v>
      </c>
      <c r="H388" s="51">
        <v>1343.5700000000002</v>
      </c>
      <c r="I388" s="51">
        <v>1299.53</v>
      </c>
      <c r="J388" s="51">
        <v>1220.8200000000002</v>
      </c>
      <c r="K388" s="51">
        <v>1144.75</v>
      </c>
      <c r="L388" s="51">
        <v>1066.92</v>
      </c>
      <c r="M388" s="51">
        <v>1028.75</v>
      </c>
      <c r="N388" s="51">
        <v>1023.47</v>
      </c>
      <c r="O388" s="51">
        <v>1011.26</v>
      </c>
      <c r="P388" s="51">
        <v>1013.21</v>
      </c>
      <c r="Q388" s="51">
        <v>1012.1600000000001</v>
      </c>
      <c r="R388" s="51">
        <v>1016.5500000000001</v>
      </c>
      <c r="S388" s="51">
        <v>1025.33</v>
      </c>
      <c r="T388" s="51">
        <v>1047.4100000000001</v>
      </c>
      <c r="U388" s="51">
        <v>1062.49</v>
      </c>
      <c r="V388" s="51">
        <v>1098.25</v>
      </c>
      <c r="W388" s="51">
        <v>1116.2</v>
      </c>
      <c r="X388" s="51">
        <v>1104.08</v>
      </c>
      <c r="Y388" s="51">
        <v>1121.52</v>
      </c>
    </row>
    <row r="389" spans="1:25" x14ac:dyDescent="0.2">
      <c r="A389" s="31">
        <v>42684</v>
      </c>
      <c r="B389" s="51">
        <v>1233.5500000000002</v>
      </c>
      <c r="C389" s="51">
        <v>1345.8400000000001</v>
      </c>
      <c r="D389" s="51">
        <v>1365.13</v>
      </c>
      <c r="E389" s="51">
        <v>1350.44</v>
      </c>
      <c r="F389" s="51">
        <v>1346.3100000000002</v>
      </c>
      <c r="G389" s="51">
        <v>1354.43</v>
      </c>
      <c r="H389" s="51">
        <v>1325.7</v>
      </c>
      <c r="I389" s="51">
        <v>1310.8000000000002</v>
      </c>
      <c r="J389" s="51">
        <v>1253.0700000000002</v>
      </c>
      <c r="K389" s="51">
        <v>1157.4000000000001</v>
      </c>
      <c r="L389" s="51">
        <v>1071.4100000000001</v>
      </c>
      <c r="M389" s="51">
        <v>1046.78</v>
      </c>
      <c r="N389" s="51">
        <v>1067.96</v>
      </c>
      <c r="O389" s="51">
        <v>1069.45</v>
      </c>
      <c r="P389" s="51">
        <v>1073.2</v>
      </c>
      <c r="Q389" s="51">
        <v>1088.68</v>
      </c>
      <c r="R389" s="51">
        <v>1092.96</v>
      </c>
      <c r="S389" s="51">
        <v>1078.82</v>
      </c>
      <c r="T389" s="51">
        <v>1047.43</v>
      </c>
      <c r="U389" s="51">
        <v>1057.1099999999999</v>
      </c>
      <c r="V389" s="51">
        <v>1050.73</v>
      </c>
      <c r="W389" s="51">
        <v>1042.46</v>
      </c>
      <c r="X389" s="51">
        <v>1045.99</v>
      </c>
      <c r="Y389" s="51">
        <v>1104.3599999999999</v>
      </c>
    </row>
    <row r="390" spans="1:25" x14ac:dyDescent="0.2">
      <c r="A390" s="31">
        <v>42685</v>
      </c>
      <c r="B390" s="51">
        <v>1202.6600000000001</v>
      </c>
      <c r="C390" s="51">
        <v>1322.1200000000001</v>
      </c>
      <c r="D390" s="51">
        <v>1395.04</v>
      </c>
      <c r="E390" s="51">
        <v>1354.22</v>
      </c>
      <c r="F390" s="51">
        <v>1356.42</v>
      </c>
      <c r="G390" s="51">
        <v>1356.3500000000001</v>
      </c>
      <c r="H390" s="51">
        <v>1361.6000000000001</v>
      </c>
      <c r="I390" s="51">
        <v>1321.91</v>
      </c>
      <c r="J390" s="51">
        <v>1233.24</v>
      </c>
      <c r="K390" s="51">
        <v>1131.8799999999999</v>
      </c>
      <c r="L390" s="51">
        <v>1039.1500000000001</v>
      </c>
      <c r="M390" s="51">
        <v>1019.5200000000001</v>
      </c>
      <c r="N390" s="51">
        <v>1032.18</v>
      </c>
      <c r="O390" s="51">
        <v>1028.96</v>
      </c>
      <c r="P390" s="51">
        <v>1034.03</v>
      </c>
      <c r="Q390" s="51">
        <v>1064.9100000000001</v>
      </c>
      <c r="R390" s="51">
        <v>1079.96</v>
      </c>
      <c r="S390" s="51">
        <v>1090.27</v>
      </c>
      <c r="T390" s="51">
        <v>1044.22</v>
      </c>
      <c r="U390" s="51">
        <v>1041.49</v>
      </c>
      <c r="V390" s="51">
        <v>1066.6500000000001</v>
      </c>
      <c r="W390" s="51">
        <v>1055.52</v>
      </c>
      <c r="X390" s="51">
        <v>1087.3699999999999</v>
      </c>
      <c r="Y390" s="51">
        <v>1179.18</v>
      </c>
    </row>
    <row r="391" spans="1:25" x14ac:dyDescent="0.2">
      <c r="A391" s="31">
        <v>42686</v>
      </c>
      <c r="B391" s="51">
        <v>1181.27</v>
      </c>
      <c r="C391" s="51">
        <v>1278.78</v>
      </c>
      <c r="D391" s="51">
        <v>1348.64</v>
      </c>
      <c r="E391" s="51">
        <v>1354.28</v>
      </c>
      <c r="F391" s="51">
        <v>1364.46</v>
      </c>
      <c r="G391" s="51">
        <v>1350.2</v>
      </c>
      <c r="H391" s="51">
        <v>1327.73</v>
      </c>
      <c r="I391" s="51">
        <v>1307.53</v>
      </c>
      <c r="J391" s="51">
        <v>1201.6600000000001</v>
      </c>
      <c r="K391" s="51">
        <v>1087.24</v>
      </c>
      <c r="L391" s="51">
        <v>1000.9300000000001</v>
      </c>
      <c r="M391" s="51">
        <v>958.74</v>
      </c>
      <c r="N391" s="51">
        <v>958.78000000000009</v>
      </c>
      <c r="O391" s="51">
        <v>951.72</v>
      </c>
      <c r="P391" s="51">
        <v>972.23</v>
      </c>
      <c r="Q391" s="51">
        <v>977.99</v>
      </c>
      <c r="R391" s="51">
        <v>970.6</v>
      </c>
      <c r="S391" s="51">
        <v>970.18000000000006</v>
      </c>
      <c r="T391" s="51">
        <v>1012.71</v>
      </c>
      <c r="U391" s="51">
        <v>992.99</v>
      </c>
      <c r="V391" s="51">
        <v>962.06000000000006</v>
      </c>
      <c r="W391" s="51">
        <v>947</v>
      </c>
      <c r="X391" s="51">
        <v>961.41000000000008</v>
      </c>
      <c r="Y391" s="51">
        <v>1070.33</v>
      </c>
    </row>
    <row r="392" spans="1:25" x14ac:dyDescent="0.2">
      <c r="A392" s="31">
        <v>42687</v>
      </c>
      <c r="B392" s="51">
        <v>1184.3100000000002</v>
      </c>
      <c r="C392" s="51">
        <v>1290.96</v>
      </c>
      <c r="D392" s="51">
        <v>1356.21</v>
      </c>
      <c r="E392" s="51">
        <v>1364.39</v>
      </c>
      <c r="F392" s="51">
        <v>1366.64</v>
      </c>
      <c r="G392" s="51">
        <v>1362.23</v>
      </c>
      <c r="H392" s="51">
        <v>1336.0700000000002</v>
      </c>
      <c r="I392" s="51">
        <v>1322.3300000000002</v>
      </c>
      <c r="J392" s="51">
        <v>1222.0500000000002</v>
      </c>
      <c r="K392" s="51">
        <v>1110.96</v>
      </c>
      <c r="L392" s="51">
        <v>1016.6600000000001</v>
      </c>
      <c r="M392" s="51">
        <v>988.94</v>
      </c>
      <c r="N392" s="51">
        <v>968.99</v>
      </c>
      <c r="O392" s="51">
        <v>966.78000000000009</v>
      </c>
      <c r="P392" s="51">
        <v>965.67000000000007</v>
      </c>
      <c r="Q392" s="51">
        <v>963.45</v>
      </c>
      <c r="R392" s="51">
        <v>960.86</v>
      </c>
      <c r="S392" s="51">
        <v>979.01</v>
      </c>
      <c r="T392" s="51">
        <v>1028.98</v>
      </c>
      <c r="U392" s="51">
        <v>983.11</v>
      </c>
      <c r="V392" s="51">
        <v>915.8900000000001</v>
      </c>
      <c r="W392" s="51">
        <v>923.13</v>
      </c>
      <c r="X392" s="51">
        <v>963.86</v>
      </c>
      <c r="Y392" s="51">
        <v>1051.01</v>
      </c>
    </row>
    <row r="393" spans="1:25" x14ac:dyDescent="0.2">
      <c r="A393" s="31">
        <v>42688</v>
      </c>
      <c r="B393" s="51">
        <v>1184.28</v>
      </c>
      <c r="C393" s="51">
        <v>1309.3600000000001</v>
      </c>
      <c r="D393" s="51">
        <v>1349.3500000000001</v>
      </c>
      <c r="E393" s="51">
        <v>1343.71</v>
      </c>
      <c r="F393" s="51">
        <v>1403.6200000000001</v>
      </c>
      <c r="G393" s="51">
        <v>1459.3</v>
      </c>
      <c r="H393" s="51">
        <v>1459.73</v>
      </c>
      <c r="I393" s="51">
        <v>1404</v>
      </c>
      <c r="J393" s="51">
        <v>1304.3600000000001</v>
      </c>
      <c r="K393" s="51">
        <v>1222.22</v>
      </c>
      <c r="L393" s="51">
        <v>1126.51</v>
      </c>
      <c r="M393" s="51">
        <v>1082.96</v>
      </c>
      <c r="N393" s="51">
        <v>1092.08</v>
      </c>
      <c r="O393" s="51">
        <v>1093.3799999999999</v>
      </c>
      <c r="P393" s="51">
        <v>1100.73</v>
      </c>
      <c r="Q393" s="51">
        <v>1105.22</v>
      </c>
      <c r="R393" s="51">
        <v>1101.8799999999999</v>
      </c>
      <c r="S393" s="51">
        <v>1102.6600000000001</v>
      </c>
      <c r="T393" s="51">
        <v>1087.01</v>
      </c>
      <c r="U393" s="51">
        <v>1084.3</v>
      </c>
      <c r="V393" s="51">
        <v>1087.98</v>
      </c>
      <c r="W393" s="51">
        <v>1085.0999999999999</v>
      </c>
      <c r="X393" s="51">
        <v>1106.33</v>
      </c>
      <c r="Y393" s="51">
        <v>1216.79</v>
      </c>
    </row>
    <row r="394" spans="1:25" x14ac:dyDescent="0.2">
      <c r="A394" s="31">
        <v>42689</v>
      </c>
      <c r="B394" s="51">
        <v>1339.03</v>
      </c>
      <c r="C394" s="51">
        <v>1422</v>
      </c>
      <c r="D394" s="51">
        <v>1440.23</v>
      </c>
      <c r="E394" s="51">
        <v>1442.29</v>
      </c>
      <c r="F394" s="51">
        <v>1451.3700000000001</v>
      </c>
      <c r="G394" s="51">
        <v>1448.53</v>
      </c>
      <c r="H394" s="51">
        <v>1464.32</v>
      </c>
      <c r="I394" s="51">
        <v>1377.43</v>
      </c>
      <c r="J394" s="51">
        <v>1282.3100000000002</v>
      </c>
      <c r="K394" s="51">
        <v>1198.78</v>
      </c>
      <c r="L394" s="51">
        <v>1116.44</v>
      </c>
      <c r="M394" s="51">
        <v>1082.78</v>
      </c>
      <c r="N394" s="51">
        <v>1079.73</v>
      </c>
      <c r="O394" s="51">
        <v>1081.9000000000001</v>
      </c>
      <c r="P394" s="51">
        <v>1091.6199999999999</v>
      </c>
      <c r="Q394" s="51">
        <v>1096.18</v>
      </c>
      <c r="R394" s="51">
        <v>1091.1099999999999</v>
      </c>
      <c r="S394" s="51">
        <v>1078.82</v>
      </c>
      <c r="T394" s="51">
        <v>1053.1199999999999</v>
      </c>
      <c r="U394" s="51">
        <v>1074.49</v>
      </c>
      <c r="V394" s="51">
        <v>1102.1199999999999</v>
      </c>
      <c r="W394" s="51">
        <v>1083.96</v>
      </c>
      <c r="X394" s="51">
        <v>1107.19</v>
      </c>
      <c r="Y394" s="51">
        <v>1187.8900000000001</v>
      </c>
    </row>
    <row r="395" spans="1:25" x14ac:dyDescent="0.2">
      <c r="A395" s="31">
        <v>42690</v>
      </c>
      <c r="B395" s="51">
        <v>1255.5600000000002</v>
      </c>
      <c r="C395" s="51">
        <v>1351.53</v>
      </c>
      <c r="D395" s="51">
        <v>1368.0800000000002</v>
      </c>
      <c r="E395" s="51">
        <v>1369.97</v>
      </c>
      <c r="F395" s="51">
        <v>1369.22</v>
      </c>
      <c r="G395" s="51">
        <v>1431.8300000000002</v>
      </c>
      <c r="H395" s="51">
        <v>1450.41</v>
      </c>
      <c r="I395" s="51">
        <v>1382.76</v>
      </c>
      <c r="J395" s="51">
        <v>1293.71</v>
      </c>
      <c r="K395" s="51">
        <v>1200.8100000000002</v>
      </c>
      <c r="L395" s="51">
        <v>1126.77</v>
      </c>
      <c r="M395" s="51">
        <v>1096.8799999999999</v>
      </c>
      <c r="N395" s="51">
        <v>1109.1400000000001</v>
      </c>
      <c r="O395" s="51">
        <v>1130.08</v>
      </c>
      <c r="P395" s="51">
        <v>1143.99</v>
      </c>
      <c r="Q395" s="51">
        <v>1149.8100000000002</v>
      </c>
      <c r="R395" s="51">
        <v>1142.26</v>
      </c>
      <c r="S395" s="51">
        <v>1124.1099999999999</v>
      </c>
      <c r="T395" s="51">
        <v>1102</v>
      </c>
      <c r="U395" s="51">
        <v>1111.8</v>
      </c>
      <c r="V395" s="51">
        <v>1119.3900000000001</v>
      </c>
      <c r="W395" s="51">
        <v>1118.8799999999999</v>
      </c>
      <c r="X395" s="51">
        <v>1145.8900000000001</v>
      </c>
      <c r="Y395" s="51">
        <v>1261.72</v>
      </c>
    </row>
    <row r="396" spans="1:25" x14ac:dyDescent="0.2">
      <c r="A396" s="31">
        <v>42691</v>
      </c>
      <c r="B396" s="51">
        <v>1373.0700000000002</v>
      </c>
      <c r="C396" s="51">
        <v>1471.02</v>
      </c>
      <c r="D396" s="51">
        <v>1489.23</v>
      </c>
      <c r="E396" s="51">
        <v>1478.5</v>
      </c>
      <c r="F396" s="51">
        <v>1474.3600000000001</v>
      </c>
      <c r="G396" s="51">
        <v>1488.01</v>
      </c>
      <c r="H396" s="51">
        <v>1481.13</v>
      </c>
      <c r="I396" s="51">
        <v>1395.24</v>
      </c>
      <c r="J396" s="51">
        <v>1323.71</v>
      </c>
      <c r="K396" s="51">
        <v>1220.45</v>
      </c>
      <c r="L396" s="51">
        <v>1146.3200000000002</v>
      </c>
      <c r="M396" s="51">
        <v>1097.1400000000001</v>
      </c>
      <c r="N396" s="51">
        <v>1090.32</v>
      </c>
      <c r="O396" s="51">
        <v>1098.6400000000001</v>
      </c>
      <c r="P396" s="51">
        <v>1107.7</v>
      </c>
      <c r="Q396" s="51">
        <v>1110.51</v>
      </c>
      <c r="R396" s="51">
        <v>1126.98</v>
      </c>
      <c r="S396" s="51">
        <v>1161.1400000000001</v>
      </c>
      <c r="T396" s="51">
        <v>1127.44</v>
      </c>
      <c r="U396" s="51">
        <v>1065.57</v>
      </c>
      <c r="V396" s="51">
        <v>1070.68</v>
      </c>
      <c r="W396" s="51">
        <v>1078.02</v>
      </c>
      <c r="X396" s="51">
        <v>1127.72</v>
      </c>
      <c r="Y396" s="51">
        <v>1210.94</v>
      </c>
    </row>
    <row r="397" spans="1:25" x14ac:dyDescent="0.2">
      <c r="A397" s="31">
        <v>42692</v>
      </c>
      <c r="B397" s="51">
        <v>1341.5600000000002</v>
      </c>
      <c r="C397" s="51">
        <v>1463.39</v>
      </c>
      <c r="D397" s="51">
        <v>1475.71</v>
      </c>
      <c r="E397" s="51">
        <v>1482.29</v>
      </c>
      <c r="F397" s="51">
        <v>1470.1000000000001</v>
      </c>
      <c r="G397" s="51">
        <v>1468.57</v>
      </c>
      <c r="H397" s="51">
        <v>1482.2</v>
      </c>
      <c r="I397" s="51">
        <v>1387.71</v>
      </c>
      <c r="J397" s="51">
        <v>1282.6300000000001</v>
      </c>
      <c r="K397" s="51">
        <v>1187.78</v>
      </c>
      <c r="L397" s="51">
        <v>1100.29</v>
      </c>
      <c r="M397" s="51">
        <v>1088.03</v>
      </c>
      <c r="N397" s="51">
        <v>1108.3699999999999</v>
      </c>
      <c r="O397" s="51">
        <v>1112.8799999999999</v>
      </c>
      <c r="P397" s="51">
        <v>1150.1300000000001</v>
      </c>
      <c r="Q397" s="51">
        <v>1148.8300000000002</v>
      </c>
      <c r="R397" s="51">
        <v>1150.6400000000001</v>
      </c>
      <c r="S397" s="51">
        <v>1116.25</v>
      </c>
      <c r="T397" s="51">
        <v>1084.29</v>
      </c>
      <c r="U397" s="51">
        <v>1087.67</v>
      </c>
      <c r="V397" s="51">
        <v>1083.3</v>
      </c>
      <c r="W397" s="51">
        <v>1101.53</v>
      </c>
      <c r="X397" s="51">
        <v>1121.19</v>
      </c>
      <c r="Y397" s="51">
        <v>1234.53</v>
      </c>
    </row>
    <row r="398" spans="1:25" x14ac:dyDescent="0.2">
      <c r="A398" s="31">
        <v>42693</v>
      </c>
      <c r="B398" s="51">
        <v>1198.49</v>
      </c>
      <c r="C398" s="51">
        <v>1268.42</v>
      </c>
      <c r="D398" s="51">
        <v>1336.71</v>
      </c>
      <c r="E398" s="51">
        <v>1351.51</v>
      </c>
      <c r="F398" s="51">
        <v>1352.03</v>
      </c>
      <c r="G398" s="51">
        <v>1347.27</v>
      </c>
      <c r="H398" s="51">
        <v>1315.5600000000002</v>
      </c>
      <c r="I398" s="51">
        <v>1281.0500000000002</v>
      </c>
      <c r="J398" s="51">
        <v>1201.8600000000001</v>
      </c>
      <c r="K398" s="51">
        <v>1101.32</v>
      </c>
      <c r="L398" s="51">
        <v>1056.69</v>
      </c>
      <c r="M398" s="51">
        <v>1049.54</v>
      </c>
      <c r="N398" s="51">
        <v>1038.07</v>
      </c>
      <c r="O398" s="51">
        <v>1052.6400000000001</v>
      </c>
      <c r="P398" s="51">
        <v>1073.05</v>
      </c>
      <c r="Q398" s="51">
        <v>1083.24</v>
      </c>
      <c r="R398" s="51">
        <v>1205.21</v>
      </c>
      <c r="S398" s="51">
        <v>1189.6300000000001</v>
      </c>
      <c r="T398" s="51">
        <v>1066.74</v>
      </c>
      <c r="U398" s="51">
        <v>1024.72</v>
      </c>
      <c r="V398" s="51">
        <v>1021.46</v>
      </c>
      <c r="W398" s="51">
        <v>1034.97</v>
      </c>
      <c r="X398" s="51">
        <v>1039.27</v>
      </c>
      <c r="Y398" s="51">
        <v>1118.82</v>
      </c>
    </row>
    <row r="399" spans="1:25" x14ac:dyDescent="0.2">
      <c r="A399" s="31">
        <v>42694</v>
      </c>
      <c r="B399" s="51">
        <v>1307.78</v>
      </c>
      <c r="C399" s="51">
        <v>1437.3</v>
      </c>
      <c r="D399" s="51">
        <v>1508.15</v>
      </c>
      <c r="E399" s="51">
        <v>1500.23</v>
      </c>
      <c r="F399" s="51">
        <v>1492.8300000000002</v>
      </c>
      <c r="G399" s="51">
        <v>1478.88</v>
      </c>
      <c r="H399" s="51">
        <v>1449.6000000000001</v>
      </c>
      <c r="I399" s="51">
        <v>1458.07</v>
      </c>
      <c r="J399" s="51">
        <v>1362.17</v>
      </c>
      <c r="K399" s="51">
        <v>1219.1200000000001</v>
      </c>
      <c r="L399" s="51">
        <v>1108.29</v>
      </c>
      <c r="M399" s="51">
        <v>1078.78</v>
      </c>
      <c r="N399" s="51">
        <v>1089.8900000000001</v>
      </c>
      <c r="O399" s="51">
        <v>1102.8</v>
      </c>
      <c r="P399" s="51">
        <v>1120.78</v>
      </c>
      <c r="Q399" s="51">
        <v>1112.4100000000001</v>
      </c>
      <c r="R399" s="51">
        <v>1112.5899999999999</v>
      </c>
      <c r="S399" s="51">
        <v>1091.46</v>
      </c>
      <c r="T399" s="51">
        <v>1064.3799999999999</v>
      </c>
      <c r="U399" s="51">
        <v>1058.26</v>
      </c>
      <c r="V399" s="51">
        <v>1055.93</v>
      </c>
      <c r="W399" s="51">
        <v>1052.71</v>
      </c>
      <c r="X399" s="51">
        <v>1083.47</v>
      </c>
      <c r="Y399" s="51">
        <v>1202.92</v>
      </c>
    </row>
    <row r="400" spans="1:25" x14ac:dyDescent="0.2">
      <c r="A400" s="31">
        <v>42695</v>
      </c>
      <c r="B400" s="51">
        <v>1330.78</v>
      </c>
      <c r="C400" s="51">
        <v>1441.38</v>
      </c>
      <c r="D400" s="51">
        <v>1468.67</v>
      </c>
      <c r="E400" s="51">
        <v>1472.65</v>
      </c>
      <c r="F400" s="51">
        <v>1476.31</v>
      </c>
      <c r="G400" s="51">
        <v>1488.1100000000001</v>
      </c>
      <c r="H400" s="51">
        <v>1507.68</v>
      </c>
      <c r="I400" s="51">
        <v>1445.42</v>
      </c>
      <c r="J400" s="51">
        <v>1354.3200000000002</v>
      </c>
      <c r="K400" s="51">
        <v>1253.68</v>
      </c>
      <c r="L400" s="51">
        <v>1167.3900000000001</v>
      </c>
      <c r="M400" s="51">
        <v>1098.56</v>
      </c>
      <c r="N400" s="51">
        <v>1095.98</v>
      </c>
      <c r="O400" s="51">
        <v>1093.8599999999999</v>
      </c>
      <c r="P400" s="51">
        <v>1111.5</v>
      </c>
      <c r="Q400" s="51">
        <v>1121.3799999999999</v>
      </c>
      <c r="R400" s="51">
        <v>1116.68</v>
      </c>
      <c r="S400" s="51">
        <v>1094.02</v>
      </c>
      <c r="T400" s="51">
        <v>1077.47</v>
      </c>
      <c r="U400" s="51">
        <v>1074.8399999999999</v>
      </c>
      <c r="V400" s="51">
        <v>1060.17</v>
      </c>
      <c r="W400" s="51">
        <v>1071.93</v>
      </c>
      <c r="X400" s="51">
        <v>1112.31</v>
      </c>
      <c r="Y400" s="51">
        <v>1231.6400000000001</v>
      </c>
    </row>
    <row r="401" spans="1:25" x14ac:dyDescent="0.2">
      <c r="A401" s="31">
        <v>42696</v>
      </c>
      <c r="B401" s="51">
        <v>1268.44</v>
      </c>
      <c r="C401" s="51">
        <v>1377.8700000000001</v>
      </c>
      <c r="D401" s="51">
        <v>1432.95</v>
      </c>
      <c r="E401" s="51">
        <v>1438.78</v>
      </c>
      <c r="F401" s="51">
        <v>1425.0700000000002</v>
      </c>
      <c r="G401" s="51">
        <v>1414.5700000000002</v>
      </c>
      <c r="H401" s="51">
        <v>1354.02</v>
      </c>
      <c r="I401" s="51">
        <v>1286.21</v>
      </c>
      <c r="J401" s="51">
        <v>1206.22</v>
      </c>
      <c r="K401" s="51">
        <v>1111.43</v>
      </c>
      <c r="L401" s="51">
        <v>1082.3900000000001</v>
      </c>
      <c r="M401" s="51">
        <v>1115.5999999999999</v>
      </c>
      <c r="N401" s="51">
        <v>1126.76</v>
      </c>
      <c r="O401" s="51">
        <v>1152.68</v>
      </c>
      <c r="P401" s="51">
        <v>1234.93</v>
      </c>
      <c r="Q401" s="51">
        <v>1291.29</v>
      </c>
      <c r="R401" s="51">
        <v>1325.51</v>
      </c>
      <c r="S401" s="51">
        <v>1280.02</v>
      </c>
      <c r="T401" s="51">
        <v>1267.21</v>
      </c>
      <c r="U401" s="51">
        <v>1268.47</v>
      </c>
      <c r="V401" s="51">
        <v>1270.4100000000001</v>
      </c>
      <c r="W401" s="51">
        <v>1277.72</v>
      </c>
      <c r="X401" s="51">
        <v>1306.49</v>
      </c>
      <c r="Y401" s="51">
        <v>1361.7</v>
      </c>
    </row>
    <row r="402" spans="1:25" x14ac:dyDescent="0.2">
      <c r="A402" s="31">
        <v>42697</v>
      </c>
      <c r="B402" s="51">
        <v>1483</v>
      </c>
      <c r="C402" s="51">
        <v>1524.3700000000001</v>
      </c>
      <c r="D402" s="51">
        <v>1548.79</v>
      </c>
      <c r="E402" s="51">
        <v>1540.57</v>
      </c>
      <c r="F402" s="51">
        <v>1541.06</v>
      </c>
      <c r="G402" s="51">
        <v>1534.5800000000002</v>
      </c>
      <c r="H402" s="51">
        <v>1469.99</v>
      </c>
      <c r="I402" s="51">
        <v>1372.19</v>
      </c>
      <c r="J402" s="51">
        <v>1287.6000000000001</v>
      </c>
      <c r="K402" s="51">
        <v>1191.43</v>
      </c>
      <c r="L402" s="51">
        <v>1115.25</v>
      </c>
      <c r="M402" s="51">
        <v>1098.45</v>
      </c>
      <c r="N402" s="51">
        <v>1118.21</v>
      </c>
      <c r="O402" s="51">
        <v>1124.3699999999999</v>
      </c>
      <c r="P402" s="51">
        <v>1130.03</v>
      </c>
      <c r="Q402" s="51">
        <v>1138.75</v>
      </c>
      <c r="R402" s="51">
        <v>1139.08</v>
      </c>
      <c r="S402" s="51">
        <v>1111.1500000000001</v>
      </c>
      <c r="T402" s="51">
        <v>1100.76</v>
      </c>
      <c r="U402" s="51">
        <v>1100.3599999999999</v>
      </c>
      <c r="V402" s="51">
        <v>1103.27</v>
      </c>
      <c r="W402" s="51">
        <v>1102.21</v>
      </c>
      <c r="X402" s="51">
        <v>1127.48</v>
      </c>
      <c r="Y402" s="51">
        <v>1219.5500000000002</v>
      </c>
    </row>
    <row r="403" spans="1:25" x14ac:dyDescent="0.2">
      <c r="A403" s="31">
        <v>42698</v>
      </c>
      <c r="B403" s="51">
        <v>1368.6200000000001</v>
      </c>
      <c r="C403" s="51">
        <v>1484.21</v>
      </c>
      <c r="D403" s="51">
        <v>1547.95</v>
      </c>
      <c r="E403" s="51">
        <v>1546.55</v>
      </c>
      <c r="F403" s="51">
        <v>1551.15</v>
      </c>
      <c r="G403" s="51">
        <v>1534.2</v>
      </c>
      <c r="H403" s="51">
        <v>1465</v>
      </c>
      <c r="I403" s="51">
        <v>1399.74</v>
      </c>
      <c r="J403" s="51">
        <v>1321.77</v>
      </c>
      <c r="K403" s="51">
        <v>1224.92</v>
      </c>
      <c r="L403" s="51">
        <v>1142.9000000000001</v>
      </c>
      <c r="M403" s="51">
        <v>1119.8699999999999</v>
      </c>
      <c r="N403" s="51">
        <v>1128.22</v>
      </c>
      <c r="O403" s="51">
        <v>1129.77</v>
      </c>
      <c r="P403" s="51">
        <v>1142.51</v>
      </c>
      <c r="Q403" s="51">
        <v>1144.8500000000001</v>
      </c>
      <c r="R403" s="51">
        <v>1137.2</v>
      </c>
      <c r="S403" s="51">
        <v>1103.27</v>
      </c>
      <c r="T403" s="51">
        <v>1077.31</v>
      </c>
      <c r="U403" s="51">
        <v>1076.57</v>
      </c>
      <c r="V403" s="51">
        <v>1099.6099999999999</v>
      </c>
      <c r="W403" s="51">
        <v>1110.71</v>
      </c>
      <c r="X403" s="51">
        <v>1136.97</v>
      </c>
      <c r="Y403" s="51">
        <v>1251.6300000000001</v>
      </c>
    </row>
    <row r="404" spans="1:25" x14ac:dyDescent="0.2">
      <c r="A404" s="31">
        <v>42699</v>
      </c>
      <c r="B404" s="51">
        <v>1360.75</v>
      </c>
      <c r="C404" s="51">
        <v>1470.3</v>
      </c>
      <c r="D404" s="51">
        <v>1531.27</v>
      </c>
      <c r="E404" s="51">
        <v>1533.24</v>
      </c>
      <c r="F404" s="51">
        <v>1531.24</v>
      </c>
      <c r="G404" s="51">
        <v>1509.43</v>
      </c>
      <c r="H404" s="51">
        <v>1448.95</v>
      </c>
      <c r="I404" s="51">
        <v>1390.24</v>
      </c>
      <c r="J404" s="51">
        <v>1297.1400000000001</v>
      </c>
      <c r="K404" s="51">
        <v>1197.19</v>
      </c>
      <c r="L404" s="51">
        <v>1136.6099999999999</v>
      </c>
      <c r="M404" s="51">
        <v>1115.0999999999999</v>
      </c>
      <c r="N404" s="51">
        <v>1124.5999999999999</v>
      </c>
      <c r="O404" s="51">
        <v>1123.48</v>
      </c>
      <c r="P404" s="51">
        <v>1137.74</v>
      </c>
      <c r="Q404" s="51">
        <v>1140.24</v>
      </c>
      <c r="R404" s="51">
        <v>1144.8200000000002</v>
      </c>
      <c r="S404" s="51">
        <v>1120.1299999999999</v>
      </c>
      <c r="T404" s="51">
        <v>1097.6500000000001</v>
      </c>
      <c r="U404" s="51">
        <v>1100</v>
      </c>
      <c r="V404" s="51">
        <v>1104.7</v>
      </c>
      <c r="W404" s="51">
        <v>1118.25</v>
      </c>
      <c r="X404" s="51">
        <v>1150.3800000000001</v>
      </c>
      <c r="Y404" s="51">
        <v>1260.8900000000001</v>
      </c>
    </row>
    <row r="405" spans="1:25" x14ac:dyDescent="0.2">
      <c r="A405" s="31">
        <v>42700</v>
      </c>
      <c r="B405" s="51">
        <v>1366.7</v>
      </c>
      <c r="C405" s="51">
        <v>1446.6200000000001</v>
      </c>
      <c r="D405" s="51">
        <v>1493.79</v>
      </c>
      <c r="E405" s="51">
        <v>1496.8</v>
      </c>
      <c r="F405" s="51">
        <v>1495.7</v>
      </c>
      <c r="G405" s="51">
        <v>1489.94</v>
      </c>
      <c r="H405" s="51">
        <v>1476.18</v>
      </c>
      <c r="I405" s="51">
        <v>1455.94</v>
      </c>
      <c r="J405" s="51">
        <v>1350.63</v>
      </c>
      <c r="K405" s="51">
        <v>1227.99</v>
      </c>
      <c r="L405" s="51">
        <v>1125.3599999999999</v>
      </c>
      <c r="M405" s="51">
        <v>1100.29</v>
      </c>
      <c r="N405" s="51">
        <v>1098.3599999999999</v>
      </c>
      <c r="O405" s="51">
        <v>1104.6500000000001</v>
      </c>
      <c r="P405" s="51">
        <v>1115.55</v>
      </c>
      <c r="Q405" s="51">
        <v>1120.22</v>
      </c>
      <c r="R405" s="51">
        <v>1111.99</v>
      </c>
      <c r="S405" s="51">
        <v>1098.9000000000001</v>
      </c>
      <c r="T405" s="51">
        <v>1083.27</v>
      </c>
      <c r="U405" s="51">
        <v>1080.77</v>
      </c>
      <c r="V405" s="51">
        <v>1093.8599999999999</v>
      </c>
      <c r="W405" s="51">
        <v>1096.03</v>
      </c>
      <c r="X405" s="51">
        <v>1117.23</v>
      </c>
      <c r="Y405" s="51">
        <v>1213.9000000000001</v>
      </c>
    </row>
    <row r="406" spans="1:25" x14ac:dyDescent="0.2">
      <c r="A406" s="31">
        <v>42701</v>
      </c>
      <c r="B406" s="51">
        <v>1343</v>
      </c>
      <c r="C406" s="51">
        <v>1431.01</v>
      </c>
      <c r="D406" s="51">
        <v>1505.75</v>
      </c>
      <c r="E406" s="51">
        <v>1492.3400000000001</v>
      </c>
      <c r="F406" s="51">
        <v>1484.92</v>
      </c>
      <c r="G406" s="51">
        <v>1481.95</v>
      </c>
      <c r="H406" s="51">
        <v>1475.8500000000001</v>
      </c>
      <c r="I406" s="51">
        <v>1451.88</v>
      </c>
      <c r="J406" s="51">
        <v>1360.8000000000002</v>
      </c>
      <c r="K406" s="51">
        <v>1234.02</v>
      </c>
      <c r="L406" s="51">
        <v>1109.71</v>
      </c>
      <c r="M406" s="51">
        <v>1090.07</v>
      </c>
      <c r="N406" s="51">
        <v>1125.81</v>
      </c>
      <c r="O406" s="51">
        <v>1124.31</v>
      </c>
      <c r="P406" s="51">
        <v>1118.8499999999999</v>
      </c>
      <c r="Q406" s="51">
        <v>1126.08</v>
      </c>
      <c r="R406" s="51">
        <v>1120.4000000000001</v>
      </c>
      <c r="S406" s="51">
        <v>1091.68</v>
      </c>
      <c r="T406" s="51">
        <v>1056.19</v>
      </c>
      <c r="U406" s="51">
        <v>1067.02</v>
      </c>
      <c r="V406" s="51">
        <v>1077.8599999999999</v>
      </c>
      <c r="W406" s="51">
        <v>1095.07</v>
      </c>
      <c r="X406" s="51">
        <v>1128.4100000000001</v>
      </c>
      <c r="Y406" s="51">
        <v>1234.52</v>
      </c>
    </row>
    <row r="407" spans="1:25" x14ac:dyDescent="0.2">
      <c r="A407" s="31">
        <v>42702</v>
      </c>
      <c r="B407" s="51">
        <v>1293.6000000000001</v>
      </c>
      <c r="C407" s="51">
        <v>1398.39</v>
      </c>
      <c r="D407" s="51">
        <v>1484.31</v>
      </c>
      <c r="E407" s="51">
        <v>1497.04</v>
      </c>
      <c r="F407" s="51">
        <v>1494.8300000000002</v>
      </c>
      <c r="G407" s="51">
        <v>1485.23</v>
      </c>
      <c r="H407" s="51">
        <v>1430.99</v>
      </c>
      <c r="I407" s="51">
        <v>1391.04</v>
      </c>
      <c r="J407" s="51">
        <v>1306.19</v>
      </c>
      <c r="K407" s="51">
        <v>1210.45</v>
      </c>
      <c r="L407" s="51">
        <v>1140.52</v>
      </c>
      <c r="M407" s="51">
        <v>1115.6500000000001</v>
      </c>
      <c r="N407" s="51">
        <v>1132</v>
      </c>
      <c r="O407" s="51">
        <v>1144.42</v>
      </c>
      <c r="P407" s="51">
        <v>1150.71</v>
      </c>
      <c r="Q407" s="51">
        <v>1150.3500000000001</v>
      </c>
      <c r="R407" s="51">
        <v>1138.3599999999999</v>
      </c>
      <c r="S407" s="51">
        <v>1114.95</v>
      </c>
      <c r="T407" s="51">
        <v>1096.25</v>
      </c>
      <c r="U407" s="51">
        <v>1089.32</v>
      </c>
      <c r="V407" s="51">
        <v>1111.6500000000001</v>
      </c>
      <c r="W407" s="51">
        <v>1123.68</v>
      </c>
      <c r="X407" s="51">
        <v>1158.17</v>
      </c>
      <c r="Y407" s="51">
        <v>1249.03</v>
      </c>
    </row>
    <row r="408" spans="1:25" x14ac:dyDescent="0.2">
      <c r="A408" s="31">
        <v>42703</v>
      </c>
      <c r="B408" s="51">
        <v>1351.5700000000002</v>
      </c>
      <c r="C408" s="51">
        <v>1460.79</v>
      </c>
      <c r="D408" s="51">
        <v>1527.13</v>
      </c>
      <c r="E408" s="51">
        <v>1531.02</v>
      </c>
      <c r="F408" s="51">
        <v>1529.71</v>
      </c>
      <c r="G408" s="51">
        <v>1513.97</v>
      </c>
      <c r="H408" s="51">
        <v>1448.25</v>
      </c>
      <c r="I408" s="51">
        <v>1360.52</v>
      </c>
      <c r="J408" s="51">
        <v>1267.04</v>
      </c>
      <c r="K408" s="51">
        <v>1211.21</v>
      </c>
      <c r="L408" s="51">
        <v>1166.6300000000001</v>
      </c>
      <c r="M408" s="51">
        <v>1181.71</v>
      </c>
      <c r="N408" s="51">
        <v>1217.95</v>
      </c>
      <c r="O408" s="51">
        <v>1227.1300000000001</v>
      </c>
      <c r="P408" s="51">
        <v>1237.68</v>
      </c>
      <c r="Q408" s="51">
        <v>1214.6000000000001</v>
      </c>
      <c r="R408" s="51">
        <v>1212.3800000000001</v>
      </c>
      <c r="S408" s="51">
        <v>1179.8300000000002</v>
      </c>
      <c r="T408" s="51">
        <v>1133.2</v>
      </c>
      <c r="U408" s="51">
        <v>1138.05</v>
      </c>
      <c r="V408" s="51">
        <v>1120.1500000000001</v>
      </c>
      <c r="W408" s="51">
        <v>1128.77</v>
      </c>
      <c r="X408" s="51">
        <v>1162.1400000000001</v>
      </c>
      <c r="Y408" s="51">
        <v>1267.8600000000001</v>
      </c>
    </row>
    <row r="409" spans="1:25" x14ac:dyDescent="0.2">
      <c r="A409" s="31">
        <v>42704</v>
      </c>
      <c r="B409" s="51">
        <v>1397.29</v>
      </c>
      <c r="C409" s="51">
        <v>1497.71</v>
      </c>
      <c r="D409" s="51">
        <v>1547.93</v>
      </c>
      <c r="E409" s="51">
        <v>1545.46</v>
      </c>
      <c r="F409" s="51">
        <v>1536.91</v>
      </c>
      <c r="G409" s="51">
        <v>1534.96</v>
      </c>
      <c r="H409" s="51">
        <v>1481.48</v>
      </c>
      <c r="I409" s="51">
        <v>1401.23</v>
      </c>
      <c r="J409" s="51">
        <v>1309.1000000000001</v>
      </c>
      <c r="K409" s="51">
        <v>1249.98</v>
      </c>
      <c r="L409" s="51">
        <v>1165.9000000000001</v>
      </c>
      <c r="M409" s="51">
        <v>1148.25</v>
      </c>
      <c r="N409" s="51">
        <v>1166.1200000000001</v>
      </c>
      <c r="O409" s="51">
        <v>1161.96</v>
      </c>
      <c r="P409" s="51">
        <v>1177.3200000000002</v>
      </c>
      <c r="Q409" s="51">
        <v>1179.24</v>
      </c>
      <c r="R409" s="51">
        <v>1175.78</v>
      </c>
      <c r="S409" s="51">
        <v>1164.92</v>
      </c>
      <c r="T409" s="51">
        <v>1133.55</v>
      </c>
      <c r="U409" s="51">
        <v>1129.96</v>
      </c>
      <c r="V409" s="51">
        <v>1117.92</v>
      </c>
      <c r="W409" s="51">
        <v>1129.44</v>
      </c>
      <c r="X409" s="51">
        <v>1158.1300000000001</v>
      </c>
      <c r="Y409" s="51">
        <v>1260.22</v>
      </c>
    </row>
    <row r="410" spans="1:25" x14ac:dyDescent="0.2">
      <c r="A410" s="3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3" spans="1:25" x14ac:dyDescent="0.2">
      <c r="A413" s="29" t="s">
        <v>64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</row>
    <row r="415" spans="1:25" ht="12" thickBot="1" x14ac:dyDescent="0.25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6" t="s">
        <v>65</v>
      </c>
      <c r="N415" s="136"/>
      <c r="O415" s="136"/>
    </row>
    <row r="416" spans="1:25" ht="12" thickBot="1" x14ac:dyDescent="0.25">
      <c r="A416" s="137" t="s">
        <v>66</v>
      </c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8">
        <v>569091.47</v>
      </c>
      <c r="N416" s="138"/>
      <c r="O416" s="138"/>
    </row>
    <row r="417" spans="1:26" x14ac:dyDescent="0.2">
      <c r="A417" s="121" t="s">
        <v>67</v>
      </c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2">
        <v>442731.30216965202</v>
      </c>
      <c r="N417" s="122"/>
      <c r="O417" s="122"/>
    </row>
    <row r="418" spans="1:26" ht="12" thickBot="1" x14ac:dyDescent="0.25">
      <c r="A418" s="123" t="s">
        <v>9</v>
      </c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4">
        <v>126360.17</v>
      </c>
      <c r="N418" s="124"/>
      <c r="O418" s="124"/>
    </row>
    <row r="419" spans="1:26" ht="15.75" customHeight="1" thickBot="1" x14ac:dyDescent="0.25">
      <c r="A419" s="125" t="s">
        <v>138</v>
      </c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6">
        <v>0</v>
      </c>
      <c r="N419" s="126"/>
      <c r="O419" s="126"/>
    </row>
    <row r="422" spans="1:26" ht="25.5" customHeight="1" x14ac:dyDescent="0.2"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62"/>
      <c r="P422" s="62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26.25" customHeight="1" x14ac:dyDescent="0.2"/>
    <row r="424" spans="1:26" ht="34.5" customHeight="1" x14ac:dyDescent="0.2">
      <c r="B424" s="128" t="s">
        <v>132</v>
      </c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45"/>
    </row>
    <row r="425" spans="1:26" ht="12.75" x14ac:dyDescent="0.2">
      <c r="B425" s="129"/>
      <c r="C425" s="129"/>
      <c r="D425" s="129"/>
      <c r="E425" s="129"/>
      <c r="F425" s="129"/>
      <c r="G425" s="129" t="s">
        <v>2</v>
      </c>
      <c r="H425" s="129"/>
      <c r="I425" s="129"/>
      <c r="J425" s="129"/>
    </row>
    <row r="426" spans="1:26" ht="12.75" x14ac:dyDescent="0.2">
      <c r="B426" s="129"/>
      <c r="C426" s="129"/>
      <c r="D426" s="129"/>
      <c r="E426" s="129"/>
      <c r="F426" s="129"/>
      <c r="G426" s="46" t="s">
        <v>3</v>
      </c>
      <c r="H426" s="46" t="s">
        <v>4</v>
      </c>
      <c r="I426" s="46" t="s">
        <v>5</v>
      </c>
      <c r="J426" s="46" t="s">
        <v>6</v>
      </c>
    </row>
    <row r="427" spans="1:26" ht="80.25" customHeight="1" x14ac:dyDescent="0.2">
      <c r="B427" s="129" t="s">
        <v>133</v>
      </c>
      <c r="C427" s="129"/>
      <c r="D427" s="129"/>
      <c r="E427" s="129"/>
      <c r="F427" s="129"/>
      <c r="G427" s="88">
        <v>960857.3</v>
      </c>
      <c r="H427" s="88">
        <v>1071017.07</v>
      </c>
      <c r="I427" s="88">
        <v>1072133.9099999999</v>
      </c>
      <c r="J427" s="88">
        <v>641713.56000000006</v>
      </c>
    </row>
    <row r="428" spans="1:26" ht="66.75" customHeight="1" x14ac:dyDescent="0.2">
      <c r="G428" s="47"/>
    </row>
    <row r="429" spans="1:26" ht="12.75" x14ac:dyDescent="0.2">
      <c r="A429" s="14" t="s">
        <v>44</v>
      </c>
      <c r="B429" s="17"/>
      <c r="C429" s="17"/>
      <c r="D429" s="17"/>
      <c r="E429" s="17"/>
      <c r="F429" s="17"/>
      <c r="G429" s="17"/>
    </row>
    <row r="430" spans="1:26" ht="33" customHeight="1" x14ac:dyDescent="0.2">
      <c r="A430" s="104" t="s">
        <v>45</v>
      </c>
      <c r="B430" s="105"/>
      <c r="C430" s="67" t="s">
        <v>46</v>
      </c>
      <c r="D430" s="68" t="s">
        <v>3</v>
      </c>
      <c r="E430" s="68" t="s">
        <v>47</v>
      </c>
      <c r="F430" s="68" t="s">
        <v>48</v>
      </c>
      <c r="G430" s="68" t="s">
        <v>6</v>
      </c>
    </row>
    <row r="431" spans="1:26" ht="12.75" x14ac:dyDescent="0.2">
      <c r="A431" s="106" t="s">
        <v>7</v>
      </c>
      <c r="B431" s="106"/>
      <c r="C431" s="106"/>
      <c r="D431" s="106"/>
      <c r="E431" s="106"/>
      <c r="F431" s="106"/>
      <c r="G431" s="106"/>
    </row>
    <row r="432" spans="1:26" ht="24.75" customHeight="1" x14ac:dyDescent="0.2">
      <c r="A432" s="106" t="s">
        <v>49</v>
      </c>
      <c r="B432" s="106"/>
      <c r="C432" s="68" t="s">
        <v>50</v>
      </c>
      <c r="D432" s="89">
        <v>1676.85</v>
      </c>
      <c r="E432" s="89">
        <v>2045.6599999999999</v>
      </c>
      <c r="F432" s="89">
        <v>2316.29</v>
      </c>
      <c r="G432" s="89">
        <v>2553.92</v>
      </c>
    </row>
    <row r="433" spans="1:10" ht="12.75" x14ac:dyDescent="0.2">
      <c r="A433" s="106" t="s">
        <v>51</v>
      </c>
      <c r="B433" s="106"/>
      <c r="C433" s="67"/>
      <c r="D433" s="89"/>
      <c r="E433" s="89"/>
      <c r="F433" s="89"/>
      <c r="G433" s="89"/>
    </row>
    <row r="434" spans="1:10" ht="39" customHeight="1" x14ac:dyDescent="0.2">
      <c r="A434" s="118" t="s">
        <v>52</v>
      </c>
      <c r="B434" s="118"/>
      <c r="C434" s="68" t="s">
        <v>53</v>
      </c>
      <c r="D434" s="89">
        <v>960857.3</v>
      </c>
      <c r="E434" s="89">
        <v>1071017.07</v>
      </c>
      <c r="F434" s="89">
        <v>1072133.9099999999</v>
      </c>
      <c r="G434" s="89">
        <v>641713.56000000006</v>
      </c>
    </row>
    <row r="435" spans="1:10" ht="39" customHeight="1" x14ac:dyDescent="0.2">
      <c r="A435" s="118" t="s">
        <v>54</v>
      </c>
      <c r="B435" s="118"/>
      <c r="C435" s="68" t="s">
        <v>50</v>
      </c>
      <c r="D435" s="89">
        <v>27.5</v>
      </c>
      <c r="E435" s="89">
        <v>177</v>
      </c>
      <c r="F435" s="89">
        <v>240</v>
      </c>
      <c r="G435" s="89">
        <v>973.06</v>
      </c>
    </row>
    <row r="437" spans="1:10" ht="37.5" customHeight="1" x14ac:dyDescent="0.2">
      <c r="A437" s="101" t="s">
        <v>55</v>
      </c>
      <c r="B437" s="102"/>
      <c r="C437" s="22" t="s">
        <v>50</v>
      </c>
      <c r="D437" s="87">
        <v>2.5290512700000001</v>
      </c>
    </row>
    <row r="439" spans="1:10" ht="63" customHeight="1" x14ac:dyDescent="0.2">
      <c r="A439" s="120" t="s">
        <v>134</v>
      </c>
      <c r="B439" s="120"/>
      <c r="C439" s="68" t="s">
        <v>53</v>
      </c>
      <c r="D439" s="94">
        <v>155541.57999999999</v>
      </c>
    </row>
    <row r="440" spans="1:10" ht="61.5" customHeight="1" x14ac:dyDescent="0.2">
      <c r="A440" s="120" t="s">
        <v>135</v>
      </c>
      <c r="B440" s="120"/>
      <c r="C440" s="22" t="s">
        <v>50</v>
      </c>
      <c r="D440" s="94">
        <v>1041.08</v>
      </c>
    </row>
    <row r="441" spans="1:10" ht="75" customHeight="1" x14ac:dyDescent="0.2">
      <c r="A441" s="120" t="s">
        <v>136</v>
      </c>
      <c r="B441" s="120"/>
      <c r="C441" s="22" t="s">
        <v>137</v>
      </c>
      <c r="D441" s="94">
        <v>5.35</v>
      </c>
    </row>
    <row r="443" spans="1:10" ht="42" customHeight="1" x14ac:dyDescent="0.2">
      <c r="A443" s="120" t="s">
        <v>59</v>
      </c>
      <c r="B443" s="120"/>
      <c r="C443" s="68" t="s">
        <v>50</v>
      </c>
      <c r="D443" s="85">
        <v>120.7</v>
      </c>
    </row>
    <row r="446" spans="1:10" x14ac:dyDescent="0.2">
      <c r="A446" s="119" t="s">
        <v>166</v>
      </c>
      <c r="B446" s="119"/>
      <c r="C446" s="119"/>
      <c r="D446" s="119"/>
      <c r="E446" s="119"/>
      <c r="F446" s="119"/>
      <c r="G446" s="98" t="s">
        <v>167</v>
      </c>
      <c r="H446" s="98"/>
      <c r="I446" s="98"/>
      <c r="J446" s="98"/>
    </row>
  </sheetData>
  <mergeCells count="7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1:A272"/>
    <mergeCell ref="B271:Y271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7:A238"/>
    <mergeCell ref="B237:Y237"/>
    <mergeCell ref="A306:A307"/>
    <mergeCell ref="B306:Y306"/>
    <mergeCell ref="A341:Y341"/>
    <mergeCell ref="B342:Y342"/>
    <mergeCell ref="A343:A344"/>
    <mergeCell ref="B343:Y343"/>
    <mergeCell ref="A431:G431"/>
    <mergeCell ref="A432:B432"/>
    <mergeCell ref="A433:B433"/>
    <mergeCell ref="A378:A379"/>
    <mergeCell ref="B378:Y378"/>
    <mergeCell ref="A415:L415"/>
    <mergeCell ref="M415:O415"/>
    <mergeCell ref="A416:L416"/>
    <mergeCell ref="M416:O416"/>
    <mergeCell ref="A430:B430"/>
    <mergeCell ref="A417:L417"/>
    <mergeCell ref="M417:O417"/>
    <mergeCell ref="A418:L418"/>
    <mergeCell ref="M418:O418"/>
    <mergeCell ref="A419:L419"/>
    <mergeCell ref="M419:O419"/>
    <mergeCell ref="B422:N422"/>
    <mergeCell ref="B424:N424"/>
    <mergeCell ref="B425:F426"/>
    <mergeCell ref="G425:J425"/>
    <mergeCell ref="B427:F427"/>
    <mergeCell ref="A434:B434"/>
    <mergeCell ref="A435:B435"/>
    <mergeCell ref="A446:F446"/>
    <mergeCell ref="G446:J446"/>
    <mergeCell ref="A439:B439"/>
    <mergeCell ref="A440:B440"/>
    <mergeCell ref="A441:B441"/>
    <mergeCell ref="A443:B443"/>
    <mergeCell ref="A437:B437"/>
  </mergeCells>
  <conditionalFormatting sqref="B429">
    <cfRule type="expression" dxfId="63" priority="9">
      <formula>AND($P429&gt;=500,$P429&lt;=899,$AD429&lt;0)</formula>
    </cfRule>
    <cfRule type="expression" dxfId="62" priority="10">
      <formula>AND($AD429&lt;0,$B429&lt;&gt;$AF429)</formula>
    </cfRule>
    <cfRule type="expression" dxfId="61" priority="11">
      <formula>OR(AND($Q429&gt;=1,$Q429&lt;=3,$R429=0,$B429=$AF429,$P429&lt;500),AND($B429&lt;&gt;$AF429,$AD429&gt;0))</formula>
    </cfRule>
    <cfRule type="expression" dxfId="60" priority="12">
      <formula>$Q429=99</formula>
    </cfRule>
  </conditionalFormatting>
  <conditionalFormatting sqref="C429:E429">
    <cfRule type="expression" dxfId="59" priority="5">
      <formula>AND($P429&gt;=500,$P429&lt;=899,$AD429&lt;0)</formula>
    </cfRule>
    <cfRule type="expression" dxfId="58" priority="6">
      <formula>AND($AD429&lt;0,$B429&lt;&gt;$AF429)</formula>
    </cfRule>
    <cfRule type="expression" dxfId="57" priority="7">
      <formula>OR(AND($Q429&gt;=1,$Q429&lt;=3,$R429=0,$B429=$AF429,$P429&lt;500),AND($B429&lt;&gt;$AF429,$AD429&gt;0))</formula>
    </cfRule>
    <cfRule type="expression" dxfId="56" priority="8">
      <formula>$Q429=99</formula>
    </cfRule>
  </conditionalFormatting>
  <conditionalFormatting sqref="B430:E430">
    <cfRule type="expression" dxfId="55" priority="1">
      <formula>AND($P430&gt;=500,$P430&lt;=899,$AD430&lt;0)</formula>
    </cfRule>
    <cfRule type="expression" dxfId="54" priority="2">
      <formula>AND($AD430&lt;0,$B430&lt;&gt;$AF430)</formula>
    </cfRule>
    <cfRule type="expression" dxfId="53" priority="3">
      <formula>OR(AND($Q430&gt;=1,$Q430&lt;=3,$R430=0,$B430=$AF430,$P430&lt;500),AND($B430&lt;&gt;$AF430,$AD430&gt;0))</formula>
    </cfRule>
    <cfRule type="expression" dxfId="52" priority="4">
      <formula>$Q430=99</formula>
    </cfRule>
  </conditionalFormatting>
  <conditionalFormatting sqref="B431:D431">
    <cfRule type="expression" dxfId="51" priority="13">
      <formula>AND($P431&gt;=500,$P431&lt;=899,$AD431&lt;0)</formula>
    </cfRule>
    <cfRule type="expression" dxfId="50" priority="14">
      <formula>AND($AD431&lt;0,#REF!&lt;&gt;$AF431)</formula>
    </cfRule>
    <cfRule type="expression" dxfId="49" priority="15">
      <formula>OR(AND($Q431&gt;=1,$Q431&lt;=3,$R431=0,#REF!=$AF431,$P431&lt;500),AND(#REF!&lt;&gt;$AF431,$AD431&gt;0))</formula>
    </cfRule>
    <cfRule type="expression" dxfId="48" priority="16">
      <formula>$Q431=99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89"/>
  <sheetViews>
    <sheetView workbookViewId="0">
      <selection activeCell="Q35" sqref="Q3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161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customHeight="1" x14ac:dyDescent="0.2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70</v>
      </c>
      <c r="J3" s="159" t="s">
        <v>165</v>
      </c>
      <c r="K3" s="160"/>
      <c r="L3" s="160"/>
      <c r="M3" s="161" t="s">
        <v>71</v>
      </c>
      <c r="N3" s="162"/>
      <c r="O3" s="162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x14ac:dyDescent="0.2">
      <c r="A5" s="146" t="s">
        <v>162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</row>
    <row r="6" spans="1:25" ht="18.75" customHeight="1" x14ac:dyDescent="0.2">
      <c r="A6" s="147" t="s">
        <v>73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5" ht="23.25" customHeight="1" x14ac:dyDescent="0.2">
      <c r="A7" s="147" t="s">
        <v>74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7" t="s">
        <v>75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7" t="s">
        <v>76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5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5" ht="15" customHeight="1" x14ac:dyDescent="0.2">
      <c r="A11" s="155" t="s">
        <v>68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25" ht="15.75" customHeight="1" x14ac:dyDescent="0.2">
      <c r="A12" s="139" t="s">
        <v>61</v>
      </c>
      <c r="B12" s="152" t="s">
        <v>62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/>
    </row>
    <row r="13" spans="1:25" ht="25.5" x14ac:dyDescent="0.2">
      <c r="A13" s="140"/>
      <c r="B13" s="54" t="s">
        <v>77</v>
      </c>
      <c r="C13" s="55" t="s">
        <v>78</v>
      </c>
      <c r="D13" s="56" t="s">
        <v>79</v>
      </c>
      <c r="E13" s="55" t="s">
        <v>80</v>
      </c>
      <c r="F13" s="55" t="s">
        <v>81</v>
      </c>
      <c r="G13" s="55" t="s">
        <v>82</v>
      </c>
      <c r="H13" s="55" t="s">
        <v>83</v>
      </c>
      <c r="I13" s="55" t="s">
        <v>84</v>
      </c>
      <c r="J13" s="55" t="s">
        <v>85</v>
      </c>
      <c r="K13" s="54" t="s">
        <v>86</v>
      </c>
      <c r="L13" s="55" t="s">
        <v>87</v>
      </c>
      <c r="M13" s="57" t="s">
        <v>88</v>
      </c>
      <c r="N13" s="54" t="s">
        <v>89</v>
      </c>
      <c r="O13" s="55" t="s">
        <v>90</v>
      </c>
      <c r="P13" s="57" t="s">
        <v>91</v>
      </c>
      <c r="Q13" s="56" t="s">
        <v>92</v>
      </c>
      <c r="R13" s="55" t="s">
        <v>93</v>
      </c>
      <c r="S13" s="56" t="s">
        <v>94</v>
      </c>
      <c r="T13" s="55" t="s">
        <v>95</v>
      </c>
      <c r="U13" s="56" t="s">
        <v>96</v>
      </c>
      <c r="V13" s="55" t="s">
        <v>97</v>
      </c>
      <c r="W13" s="56" t="s">
        <v>98</v>
      </c>
      <c r="X13" s="55" t="s">
        <v>99</v>
      </c>
      <c r="Y13" s="55" t="s">
        <v>100</v>
      </c>
    </row>
    <row r="14" spans="1:25" x14ac:dyDescent="0.2">
      <c r="A14" s="31">
        <v>42675</v>
      </c>
      <c r="B14" s="32">
        <v>121.7</v>
      </c>
      <c r="C14" s="32">
        <v>2862.91</v>
      </c>
      <c r="D14" s="32">
        <v>2968.5699999999997</v>
      </c>
      <c r="E14" s="32">
        <v>3002.5899999999997</v>
      </c>
      <c r="F14" s="32">
        <v>3015.81</v>
      </c>
      <c r="G14" s="32">
        <v>3014.14</v>
      </c>
      <c r="H14" s="32">
        <v>3000.5499999999997</v>
      </c>
      <c r="I14" s="32">
        <v>2963.1299999999997</v>
      </c>
      <c r="J14" s="32">
        <v>2925.74</v>
      </c>
      <c r="K14" s="32">
        <v>2842.99</v>
      </c>
      <c r="L14" s="32">
        <v>2759.25</v>
      </c>
      <c r="M14" s="32">
        <v>2671.1299999999997</v>
      </c>
      <c r="N14" s="32">
        <v>2621.2199999999998</v>
      </c>
      <c r="O14" s="32">
        <v>2622.47</v>
      </c>
      <c r="P14" s="32">
        <v>2627.79</v>
      </c>
      <c r="Q14" s="32">
        <v>2638.7599999999998</v>
      </c>
      <c r="R14" s="32">
        <v>2638.5699999999997</v>
      </c>
      <c r="S14" s="32">
        <v>2636.97</v>
      </c>
      <c r="T14" s="32">
        <v>2620.1</v>
      </c>
      <c r="U14" s="32">
        <v>2632.31</v>
      </c>
      <c r="V14" s="32">
        <v>2639.18</v>
      </c>
      <c r="W14" s="32">
        <v>2626.8399999999997</v>
      </c>
      <c r="X14" s="32">
        <v>2620.17</v>
      </c>
      <c r="Y14" s="32">
        <v>2628.81</v>
      </c>
    </row>
    <row r="15" spans="1:25" x14ac:dyDescent="0.2">
      <c r="A15" s="31">
        <v>42676</v>
      </c>
      <c r="B15" s="32">
        <v>122.7</v>
      </c>
      <c r="C15" s="32">
        <v>2864.21</v>
      </c>
      <c r="D15" s="32">
        <v>2986.6499999999996</v>
      </c>
      <c r="E15" s="32">
        <v>3024.83</v>
      </c>
      <c r="F15" s="32">
        <v>3032.54</v>
      </c>
      <c r="G15" s="32">
        <v>3033.35</v>
      </c>
      <c r="H15" s="32">
        <v>3002.2</v>
      </c>
      <c r="I15" s="32">
        <v>3004.8599999999997</v>
      </c>
      <c r="J15" s="32">
        <v>2973.96</v>
      </c>
      <c r="K15" s="32">
        <v>2825.1899999999996</v>
      </c>
      <c r="L15" s="32">
        <v>2711.06</v>
      </c>
      <c r="M15" s="32">
        <v>2681.6099999999997</v>
      </c>
      <c r="N15" s="32">
        <v>2668.7599999999998</v>
      </c>
      <c r="O15" s="32">
        <v>2686.5899999999997</v>
      </c>
      <c r="P15" s="32">
        <v>2715.5899999999997</v>
      </c>
      <c r="Q15" s="32">
        <v>2709.87</v>
      </c>
      <c r="R15" s="32">
        <v>2707.1099999999997</v>
      </c>
      <c r="S15" s="32">
        <v>2707.0299999999997</v>
      </c>
      <c r="T15" s="32">
        <v>2696.97</v>
      </c>
      <c r="U15" s="32">
        <v>2715.3199999999997</v>
      </c>
      <c r="V15" s="32">
        <v>2732.96</v>
      </c>
      <c r="W15" s="32">
        <v>2723.1299999999997</v>
      </c>
      <c r="X15" s="32">
        <v>2708.43</v>
      </c>
      <c r="Y15" s="32">
        <v>2706.8599999999997</v>
      </c>
    </row>
    <row r="16" spans="1:25" x14ac:dyDescent="0.2">
      <c r="A16" s="31">
        <v>42677</v>
      </c>
      <c r="B16" s="32">
        <v>123.7</v>
      </c>
      <c r="C16" s="32">
        <v>2864.56</v>
      </c>
      <c r="D16" s="32">
        <v>2996.4399999999996</v>
      </c>
      <c r="E16" s="32">
        <v>3015.16</v>
      </c>
      <c r="F16" s="32">
        <v>3012.45</v>
      </c>
      <c r="G16" s="32">
        <v>3010.3599999999997</v>
      </c>
      <c r="H16" s="32">
        <v>3018.74</v>
      </c>
      <c r="I16" s="32">
        <v>3014.7799999999997</v>
      </c>
      <c r="J16" s="32">
        <v>2983.2799999999997</v>
      </c>
      <c r="K16" s="32">
        <v>2880.95</v>
      </c>
      <c r="L16" s="32">
        <v>2786.72</v>
      </c>
      <c r="M16" s="32">
        <v>2701.22</v>
      </c>
      <c r="N16" s="32">
        <v>2688.85</v>
      </c>
      <c r="O16" s="32">
        <v>2710.7999999999997</v>
      </c>
      <c r="P16" s="32">
        <v>2741.91</v>
      </c>
      <c r="Q16" s="32">
        <v>2757.3199999999997</v>
      </c>
      <c r="R16" s="32">
        <v>2768.2</v>
      </c>
      <c r="S16" s="32">
        <v>2764.8199999999997</v>
      </c>
      <c r="T16" s="32">
        <v>2767.83</v>
      </c>
      <c r="U16" s="32">
        <v>2714.2599999999998</v>
      </c>
      <c r="V16" s="32">
        <v>2717.21</v>
      </c>
      <c r="W16" s="32">
        <v>2721.66</v>
      </c>
      <c r="X16" s="32">
        <v>2749.12</v>
      </c>
      <c r="Y16" s="32">
        <v>2774.7</v>
      </c>
    </row>
    <row r="17" spans="1:25" x14ac:dyDescent="0.2">
      <c r="A17" s="31">
        <v>42678</v>
      </c>
      <c r="B17" s="32">
        <v>124.7</v>
      </c>
      <c r="C17" s="32">
        <v>2946.0099999999998</v>
      </c>
      <c r="D17" s="32">
        <v>3012.31</v>
      </c>
      <c r="E17" s="32">
        <v>3016.12</v>
      </c>
      <c r="F17" s="32">
        <v>3014.96</v>
      </c>
      <c r="G17" s="32">
        <v>3012.2799999999997</v>
      </c>
      <c r="H17" s="32">
        <v>3017.7599999999998</v>
      </c>
      <c r="I17" s="32">
        <v>3028.6899999999996</v>
      </c>
      <c r="J17" s="32">
        <v>3015.48</v>
      </c>
      <c r="K17" s="32">
        <v>2928.43</v>
      </c>
      <c r="L17" s="32">
        <v>2842.58</v>
      </c>
      <c r="M17" s="32">
        <v>2752.79</v>
      </c>
      <c r="N17" s="32">
        <v>2722.22</v>
      </c>
      <c r="O17" s="32">
        <v>2705.49</v>
      </c>
      <c r="P17" s="32">
        <v>2697.8799999999997</v>
      </c>
      <c r="Q17" s="32">
        <v>2693</v>
      </c>
      <c r="R17" s="32">
        <v>2690.89</v>
      </c>
      <c r="S17" s="32">
        <v>2693.6</v>
      </c>
      <c r="T17" s="32">
        <v>2692.98</v>
      </c>
      <c r="U17" s="32">
        <v>2675.46</v>
      </c>
      <c r="V17" s="32">
        <v>2660.12</v>
      </c>
      <c r="W17" s="32">
        <v>2667.79</v>
      </c>
      <c r="X17" s="32">
        <v>2690.2999999999997</v>
      </c>
      <c r="Y17" s="32">
        <v>2693.79</v>
      </c>
    </row>
    <row r="18" spans="1:25" x14ac:dyDescent="0.2">
      <c r="A18" s="31">
        <v>42679</v>
      </c>
      <c r="B18" s="32">
        <v>125.7</v>
      </c>
      <c r="C18" s="32">
        <v>2892.31</v>
      </c>
      <c r="D18" s="32">
        <v>2965.31</v>
      </c>
      <c r="E18" s="32">
        <v>3021.3599999999997</v>
      </c>
      <c r="F18" s="32">
        <v>3021.2</v>
      </c>
      <c r="G18" s="32">
        <v>3018.8599999999997</v>
      </c>
      <c r="H18" s="32">
        <v>3022.6699999999996</v>
      </c>
      <c r="I18" s="32">
        <v>3033.24</v>
      </c>
      <c r="J18" s="32">
        <v>3025.39</v>
      </c>
      <c r="K18" s="32">
        <v>2932.0499999999997</v>
      </c>
      <c r="L18" s="32">
        <v>2845.87</v>
      </c>
      <c r="M18" s="32">
        <v>2765.29</v>
      </c>
      <c r="N18" s="32">
        <v>2741.71</v>
      </c>
      <c r="O18" s="32">
        <v>2725.99</v>
      </c>
      <c r="P18" s="32">
        <v>2715.39</v>
      </c>
      <c r="Q18" s="32">
        <v>2708.73</v>
      </c>
      <c r="R18" s="32">
        <v>2704.91</v>
      </c>
      <c r="S18" s="32">
        <v>2699.67</v>
      </c>
      <c r="T18" s="32">
        <v>2690.16</v>
      </c>
      <c r="U18" s="32">
        <v>2672.58</v>
      </c>
      <c r="V18" s="32">
        <v>2658.95</v>
      </c>
      <c r="W18" s="32">
        <v>2666.5299999999997</v>
      </c>
      <c r="X18" s="32">
        <v>2690.19</v>
      </c>
      <c r="Y18" s="32">
        <v>2692.4</v>
      </c>
    </row>
    <row r="19" spans="1:25" x14ac:dyDescent="0.2">
      <c r="A19" s="31">
        <v>42680</v>
      </c>
      <c r="B19" s="32">
        <v>126.7</v>
      </c>
      <c r="C19" s="32">
        <v>2872.7599999999998</v>
      </c>
      <c r="D19" s="32">
        <v>2975.0699999999997</v>
      </c>
      <c r="E19" s="32">
        <v>3010.45</v>
      </c>
      <c r="F19" s="32">
        <v>3012.5099999999998</v>
      </c>
      <c r="G19" s="32">
        <v>3012.4199999999996</v>
      </c>
      <c r="H19" s="32">
        <v>3002.62</v>
      </c>
      <c r="I19" s="32">
        <v>2997.97</v>
      </c>
      <c r="J19" s="32">
        <v>2988.95</v>
      </c>
      <c r="K19" s="32">
        <v>2886.25</v>
      </c>
      <c r="L19" s="32">
        <v>2787.4199999999996</v>
      </c>
      <c r="M19" s="32">
        <v>2726.3599999999997</v>
      </c>
      <c r="N19" s="32">
        <v>2680.31</v>
      </c>
      <c r="O19" s="32">
        <v>2674.96</v>
      </c>
      <c r="P19" s="32">
        <v>2675.0099999999998</v>
      </c>
      <c r="Q19" s="32">
        <v>2668.3599999999997</v>
      </c>
      <c r="R19" s="32">
        <v>2668.54</v>
      </c>
      <c r="S19" s="32">
        <v>2665.73</v>
      </c>
      <c r="T19" s="32">
        <v>2688.68</v>
      </c>
      <c r="U19" s="32">
        <v>2698.75</v>
      </c>
      <c r="V19" s="32">
        <v>2704.73</v>
      </c>
      <c r="W19" s="32">
        <v>2702.64</v>
      </c>
      <c r="X19" s="32">
        <v>2714.43</v>
      </c>
      <c r="Y19" s="32">
        <v>2718.3399999999997</v>
      </c>
    </row>
    <row r="20" spans="1:25" x14ac:dyDescent="0.2">
      <c r="A20" s="31">
        <v>42681</v>
      </c>
      <c r="B20" s="32">
        <v>127.7</v>
      </c>
      <c r="C20" s="32">
        <v>2912.64</v>
      </c>
      <c r="D20" s="32">
        <v>2998.85</v>
      </c>
      <c r="E20" s="32">
        <v>3018.7</v>
      </c>
      <c r="F20" s="32">
        <v>3018.12</v>
      </c>
      <c r="G20" s="32">
        <v>3018.8399999999997</v>
      </c>
      <c r="H20" s="32">
        <v>3020.0099999999998</v>
      </c>
      <c r="I20" s="32">
        <v>3046.79</v>
      </c>
      <c r="J20" s="32">
        <v>3037.0899999999997</v>
      </c>
      <c r="K20" s="32">
        <v>2935.0899999999997</v>
      </c>
      <c r="L20" s="32">
        <v>2820.96</v>
      </c>
      <c r="M20" s="32">
        <v>2732.73</v>
      </c>
      <c r="N20" s="32">
        <v>2696.33</v>
      </c>
      <c r="O20" s="32">
        <v>2697.94</v>
      </c>
      <c r="P20" s="32">
        <v>2685.48</v>
      </c>
      <c r="Q20" s="32">
        <v>2677.33</v>
      </c>
      <c r="R20" s="32">
        <v>2677.37</v>
      </c>
      <c r="S20" s="32">
        <v>2676.66</v>
      </c>
      <c r="T20" s="32">
        <v>2696.8399999999997</v>
      </c>
      <c r="U20" s="32">
        <v>2707.6299999999997</v>
      </c>
      <c r="V20" s="32">
        <v>2710.8199999999997</v>
      </c>
      <c r="W20" s="32">
        <v>2706.06</v>
      </c>
      <c r="X20" s="32">
        <v>2705.54</v>
      </c>
      <c r="Y20" s="32">
        <v>2738.52</v>
      </c>
    </row>
    <row r="21" spans="1:25" x14ac:dyDescent="0.2">
      <c r="A21" s="31">
        <v>42682</v>
      </c>
      <c r="B21" s="32">
        <v>128.69999999999999</v>
      </c>
      <c r="C21" s="32">
        <v>2895.5499999999997</v>
      </c>
      <c r="D21" s="32">
        <v>2999.6499999999996</v>
      </c>
      <c r="E21" s="32">
        <v>3023.97</v>
      </c>
      <c r="F21" s="32">
        <v>3013.74</v>
      </c>
      <c r="G21" s="32">
        <v>3020.2</v>
      </c>
      <c r="H21" s="32">
        <v>3031.47</v>
      </c>
      <c r="I21" s="32">
        <v>3048.7799999999997</v>
      </c>
      <c r="J21" s="32">
        <v>2987.56</v>
      </c>
      <c r="K21" s="32">
        <v>2865.4199999999996</v>
      </c>
      <c r="L21" s="32">
        <v>2820.7799999999997</v>
      </c>
      <c r="M21" s="32">
        <v>2719.5499999999997</v>
      </c>
      <c r="N21" s="32">
        <v>2698.3399999999997</v>
      </c>
      <c r="O21" s="32">
        <v>2678.29</v>
      </c>
      <c r="P21" s="32">
        <v>2678.1099999999997</v>
      </c>
      <c r="Q21" s="32">
        <v>2669.2599999999998</v>
      </c>
      <c r="R21" s="32">
        <v>2661.5299999999997</v>
      </c>
      <c r="S21" s="32">
        <v>2660.2799999999997</v>
      </c>
      <c r="T21" s="32">
        <v>2683.16</v>
      </c>
      <c r="U21" s="32">
        <v>2710.65</v>
      </c>
      <c r="V21" s="32">
        <v>2716.22</v>
      </c>
      <c r="W21" s="32">
        <v>2716.6299999999997</v>
      </c>
      <c r="X21" s="32">
        <v>2721.1299999999997</v>
      </c>
      <c r="Y21" s="32">
        <v>2738.85</v>
      </c>
    </row>
    <row r="22" spans="1:25" x14ac:dyDescent="0.2">
      <c r="A22" s="31">
        <v>42683</v>
      </c>
      <c r="B22" s="32">
        <v>129.69999999999999</v>
      </c>
      <c r="C22" s="32">
        <v>2915.25</v>
      </c>
      <c r="D22" s="32">
        <v>3019.97</v>
      </c>
      <c r="E22" s="32">
        <v>3038.39</v>
      </c>
      <c r="F22" s="32">
        <v>3034.89</v>
      </c>
      <c r="G22" s="32">
        <v>3032.3399999999997</v>
      </c>
      <c r="H22" s="32">
        <v>3028.22</v>
      </c>
      <c r="I22" s="32">
        <v>3013.7799999999997</v>
      </c>
      <c r="J22" s="32">
        <v>2976.1499999999996</v>
      </c>
      <c r="K22" s="32">
        <v>2900.0299999999997</v>
      </c>
      <c r="L22" s="32">
        <v>2826.83</v>
      </c>
      <c r="M22" s="32">
        <v>2741.6299999999997</v>
      </c>
      <c r="N22" s="32">
        <v>2703.25</v>
      </c>
      <c r="O22" s="32">
        <v>2694.83</v>
      </c>
      <c r="P22" s="32">
        <v>2698.0099999999998</v>
      </c>
      <c r="Q22" s="32">
        <v>2692.92</v>
      </c>
      <c r="R22" s="32">
        <v>2686.97</v>
      </c>
      <c r="S22" s="32">
        <v>2689.08</v>
      </c>
      <c r="T22" s="32">
        <v>2697.46</v>
      </c>
      <c r="U22" s="32">
        <v>2727.39</v>
      </c>
      <c r="V22" s="32">
        <v>2740.16</v>
      </c>
      <c r="W22" s="32">
        <v>2778.2999999999997</v>
      </c>
      <c r="X22" s="32">
        <v>2803.87</v>
      </c>
      <c r="Y22" s="32">
        <v>2786.8999999999996</v>
      </c>
    </row>
    <row r="23" spans="1:25" x14ac:dyDescent="0.2">
      <c r="A23" s="31">
        <v>42684</v>
      </c>
      <c r="B23" s="32">
        <v>130.69999999999999</v>
      </c>
      <c r="C23" s="32">
        <v>2903.6099999999997</v>
      </c>
      <c r="D23" s="32">
        <v>3010.73</v>
      </c>
      <c r="E23" s="32">
        <v>3032.5699999999997</v>
      </c>
      <c r="F23" s="32">
        <v>3030.5899999999997</v>
      </c>
      <c r="G23" s="32">
        <v>3038.08</v>
      </c>
      <c r="H23" s="32">
        <v>3042.2799999999997</v>
      </c>
      <c r="I23" s="32">
        <v>3005.29</v>
      </c>
      <c r="J23" s="32">
        <v>2986.1499999999996</v>
      </c>
      <c r="K23" s="32">
        <v>2922.73</v>
      </c>
      <c r="L23" s="32">
        <v>2823.8999999999996</v>
      </c>
      <c r="M23" s="32">
        <v>2736.49</v>
      </c>
      <c r="N23" s="32">
        <v>2706.16</v>
      </c>
      <c r="O23" s="32">
        <v>2744.64</v>
      </c>
      <c r="P23" s="32">
        <v>2766.77</v>
      </c>
      <c r="Q23" s="32">
        <v>2762.0299999999997</v>
      </c>
      <c r="R23" s="32">
        <v>2768.39</v>
      </c>
      <c r="S23" s="32">
        <v>2772.8799999999997</v>
      </c>
      <c r="T23" s="32">
        <v>2754.6299999999997</v>
      </c>
      <c r="U23" s="32">
        <v>2723.93</v>
      </c>
      <c r="V23" s="32">
        <v>2735.35</v>
      </c>
      <c r="W23" s="32">
        <v>2719.16</v>
      </c>
      <c r="X23" s="32">
        <v>2720.47</v>
      </c>
      <c r="Y23" s="32">
        <v>2730.12</v>
      </c>
    </row>
    <row r="24" spans="1:25" x14ac:dyDescent="0.2">
      <c r="A24" s="31">
        <v>42685</v>
      </c>
      <c r="B24" s="32">
        <v>131.69999999999999</v>
      </c>
      <c r="C24" s="32">
        <v>2883.6099999999997</v>
      </c>
      <c r="D24" s="32">
        <v>3006.62</v>
      </c>
      <c r="E24" s="32">
        <v>3071.08</v>
      </c>
      <c r="F24" s="32">
        <v>3029.1699999999996</v>
      </c>
      <c r="G24" s="32">
        <v>3029.31</v>
      </c>
      <c r="H24" s="32">
        <v>3041.52</v>
      </c>
      <c r="I24" s="32">
        <v>3037.29</v>
      </c>
      <c r="J24" s="32">
        <v>2996.58</v>
      </c>
      <c r="K24" s="32">
        <v>2905.7799999999997</v>
      </c>
      <c r="L24" s="32">
        <v>2806.98</v>
      </c>
      <c r="M24" s="32">
        <v>2716.93</v>
      </c>
      <c r="N24" s="32">
        <v>2690.48</v>
      </c>
      <c r="O24" s="32">
        <v>2709.0699999999997</v>
      </c>
      <c r="P24" s="32">
        <v>2711.5499999999997</v>
      </c>
      <c r="Q24" s="32">
        <v>2710.5899999999997</v>
      </c>
      <c r="R24" s="32">
        <v>2755.6</v>
      </c>
      <c r="S24" s="32">
        <v>2767.8399999999997</v>
      </c>
      <c r="T24" s="32">
        <v>2778.72</v>
      </c>
      <c r="U24" s="32">
        <v>2719.15</v>
      </c>
      <c r="V24" s="32">
        <v>2715.25</v>
      </c>
      <c r="W24" s="32">
        <v>2732.16</v>
      </c>
      <c r="X24" s="32">
        <v>2739.56</v>
      </c>
      <c r="Y24" s="32">
        <v>2788.8199999999997</v>
      </c>
    </row>
    <row r="25" spans="1:25" x14ac:dyDescent="0.2">
      <c r="A25" s="31">
        <v>42686</v>
      </c>
      <c r="B25" s="32">
        <v>132.69999999999999</v>
      </c>
      <c r="C25" s="32">
        <v>2866.24</v>
      </c>
      <c r="D25" s="32">
        <v>2969.85</v>
      </c>
      <c r="E25" s="32">
        <v>3039.6</v>
      </c>
      <c r="F25" s="32">
        <v>3049.97</v>
      </c>
      <c r="G25" s="32">
        <v>3055.58</v>
      </c>
      <c r="H25" s="32">
        <v>3044.06</v>
      </c>
      <c r="I25" s="32">
        <v>3015.3399999999997</v>
      </c>
      <c r="J25" s="32">
        <v>2983.1499999999996</v>
      </c>
      <c r="K25" s="32">
        <v>2876.37</v>
      </c>
      <c r="L25" s="32">
        <v>2748.9399999999996</v>
      </c>
      <c r="M25" s="32">
        <v>2673.89</v>
      </c>
      <c r="N25" s="32">
        <v>2623.74</v>
      </c>
      <c r="O25" s="32">
        <v>2616.54</v>
      </c>
      <c r="P25" s="32">
        <v>2620.8799999999997</v>
      </c>
      <c r="Q25" s="32">
        <v>2650.2799999999997</v>
      </c>
      <c r="R25" s="32">
        <v>2653.47</v>
      </c>
      <c r="S25" s="32">
        <v>2648.6099999999997</v>
      </c>
      <c r="T25" s="32">
        <v>2649.41</v>
      </c>
      <c r="U25" s="32">
        <v>2695.35</v>
      </c>
      <c r="V25" s="32">
        <v>2670.69</v>
      </c>
      <c r="W25" s="32">
        <v>2632.92</v>
      </c>
      <c r="X25" s="32">
        <v>2619.94</v>
      </c>
      <c r="Y25" s="32">
        <v>2635.17</v>
      </c>
    </row>
    <row r="26" spans="1:25" x14ac:dyDescent="0.2">
      <c r="A26" s="31">
        <v>42687</v>
      </c>
      <c r="B26" s="32">
        <v>133.69999999999999</v>
      </c>
      <c r="C26" s="32">
        <v>2844.1299999999997</v>
      </c>
      <c r="D26" s="32">
        <v>2961.7799999999997</v>
      </c>
      <c r="E26" s="32">
        <v>3028.0099999999998</v>
      </c>
      <c r="F26" s="32">
        <v>3037.8799999999997</v>
      </c>
      <c r="G26" s="32">
        <v>3042.54</v>
      </c>
      <c r="H26" s="32">
        <v>3035.41</v>
      </c>
      <c r="I26" s="32">
        <v>3008.1099999999997</v>
      </c>
      <c r="J26" s="32">
        <v>2988.49</v>
      </c>
      <c r="K26" s="32">
        <v>2890.22</v>
      </c>
      <c r="L26" s="32">
        <v>2784.1</v>
      </c>
      <c r="M26" s="32">
        <v>2689.33</v>
      </c>
      <c r="N26" s="32">
        <v>2677.56</v>
      </c>
      <c r="O26" s="32">
        <v>2657.5299999999997</v>
      </c>
      <c r="P26" s="32">
        <v>2643.6099999999997</v>
      </c>
      <c r="Q26" s="32">
        <v>2631.21</v>
      </c>
      <c r="R26" s="32">
        <v>2629.71</v>
      </c>
      <c r="S26" s="32">
        <v>2631.93</v>
      </c>
      <c r="T26" s="32">
        <v>2670.68</v>
      </c>
      <c r="U26" s="32">
        <v>2740.67</v>
      </c>
      <c r="V26" s="32">
        <v>2659.06</v>
      </c>
      <c r="W26" s="32">
        <v>2573.83</v>
      </c>
      <c r="X26" s="32">
        <v>2589.9</v>
      </c>
      <c r="Y26" s="32">
        <v>2642.66</v>
      </c>
    </row>
    <row r="27" spans="1:25" x14ac:dyDescent="0.2">
      <c r="A27" s="31">
        <v>42688</v>
      </c>
      <c r="B27" s="32">
        <v>134.69999999999999</v>
      </c>
      <c r="C27" s="32">
        <v>2855.1</v>
      </c>
      <c r="D27" s="32">
        <v>2984.4399999999996</v>
      </c>
      <c r="E27" s="32">
        <v>3022.22</v>
      </c>
      <c r="F27" s="32">
        <v>3020.2999999999997</v>
      </c>
      <c r="G27" s="32">
        <v>3087.5499999999997</v>
      </c>
      <c r="H27" s="32">
        <v>3139.37</v>
      </c>
      <c r="I27" s="32">
        <v>3139.6</v>
      </c>
      <c r="J27" s="32">
        <v>3079.5</v>
      </c>
      <c r="K27" s="32">
        <v>2975.8199999999997</v>
      </c>
      <c r="L27" s="32">
        <v>2891.6499999999996</v>
      </c>
      <c r="M27" s="32">
        <v>2804.1</v>
      </c>
      <c r="N27" s="32">
        <v>2764.3599999999997</v>
      </c>
      <c r="O27" s="32">
        <v>2776.5899999999997</v>
      </c>
      <c r="P27" s="32">
        <v>2777.5299999999997</v>
      </c>
      <c r="Q27" s="32">
        <v>2786.3599999999997</v>
      </c>
      <c r="R27" s="32">
        <v>2788.83</v>
      </c>
      <c r="S27" s="32">
        <v>2782.74</v>
      </c>
      <c r="T27" s="32">
        <v>2774.21</v>
      </c>
      <c r="U27" s="32">
        <v>2763.02</v>
      </c>
      <c r="V27" s="32">
        <v>2760.6099999999997</v>
      </c>
      <c r="W27" s="32">
        <v>2759.22</v>
      </c>
      <c r="X27" s="32">
        <v>2761.04</v>
      </c>
      <c r="Y27" s="32">
        <v>2783.2599999999998</v>
      </c>
    </row>
    <row r="28" spans="1:25" x14ac:dyDescent="0.2">
      <c r="A28" s="31">
        <v>42689</v>
      </c>
      <c r="B28" s="32">
        <v>135.69999999999999</v>
      </c>
      <c r="C28" s="32">
        <v>3012.1299999999997</v>
      </c>
      <c r="D28" s="32">
        <v>3111.1899999999996</v>
      </c>
      <c r="E28" s="32">
        <v>3127.8799999999997</v>
      </c>
      <c r="F28" s="32">
        <v>3131.0099999999998</v>
      </c>
      <c r="G28" s="32">
        <v>3136.5699999999997</v>
      </c>
      <c r="H28" s="32">
        <v>3142.79</v>
      </c>
      <c r="I28" s="32">
        <v>3135.1499999999996</v>
      </c>
      <c r="J28" s="32">
        <v>3041.85</v>
      </c>
      <c r="K28" s="32">
        <v>2962.2</v>
      </c>
      <c r="L28" s="32">
        <v>2883.3199999999997</v>
      </c>
      <c r="M28" s="32">
        <v>2796.87</v>
      </c>
      <c r="N28" s="32">
        <v>2757.4399999999996</v>
      </c>
      <c r="O28" s="32">
        <v>2751.75</v>
      </c>
      <c r="P28" s="32">
        <v>2751.75</v>
      </c>
      <c r="Q28" s="32">
        <v>2766.0099999999998</v>
      </c>
      <c r="R28" s="32">
        <v>2766.77</v>
      </c>
      <c r="S28" s="32">
        <v>2762.21</v>
      </c>
      <c r="T28" s="32">
        <v>2757.02</v>
      </c>
      <c r="U28" s="32">
        <v>2748.2599999999998</v>
      </c>
      <c r="V28" s="32">
        <v>2753.7</v>
      </c>
      <c r="W28" s="32">
        <v>2790.3999999999996</v>
      </c>
      <c r="X28" s="32">
        <v>2802.3199999999997</v>
      </c>
      <c r="Y28" s="32">
        <v>2811.0499999999997</v>
      </c>
    </row>
    <row r="29" spans="1:25" x14ac:dyDescent="0.2">
      <c r="A29" s="31">
        <v>42690</v>
      </c>
      <c r="B29" s="32">
        <v>136.69999999999999</v>
      </c>
      <c r="C29" s="32">
        <v>2944.8999999999996</v>
      </c>
      <c r="D29" s="32">
        <v>3033.98</v>
      </c>
      <c r="E29" s="32">
        <v>3049.2599999999998</v>
      </c>
      <c r="F29" s="32">
        <v>3056.6699999999996</v>
      </c>
      <c r="G29" s="32">
        <v>3056.71</v>
      </c>
      <c r="H29" s="32">
        <v>3117.18</v>
      </c>
      <c r="I29" s="32">
        <v>3131.0699999999997</v>
      </c>
      <c r="J29" s="32">
        <v>3064.21</v>
      </c>
      <c r="K29" s="32">
        <v>2972.5899999999997</v>
      </c>
      <c r="L29" s="32">
        <v>2867.6099999999997</v>
      </c>
      <c r="M29" s="32">
        <v>2801.04</v>
      </c>
      <c r="N29" s="32">
        <v>2771.33</v>
      </c>
      <c r="O29" s="32">
        <v>2779.8999999999996</v>
      </c>
      <c r="P29" s="32">
        <v>2807.71</v>
      </c>
      <c r="Q29" s="32">
        <v>2813.96</v>
      </c>
      <c r="R29" s="32">
        <v>2812.6499999999996</v>
      </c>
      <c r="S29" s="32">
        <v>2797.43</v>
      </c>
      <c r="T29" s="32">
        <v>2798.62</v>
      </c>
      <c r="U29" s="32">
        <v>2792.1899999999996</v>
      </c>
      <c r="V29" s="32">
        <v>2794.71</v>
      </c>
      <c r="W29" s="32">
        <v>2798.0499999999997</v>
      </c>
      <c r="X29" s="32">
        <v>2813.3599999999997</v>
      </c>
      <c r="Y29" s="32">
        <v>2828.2799999999997</v>
      </c>
    </row>
    <row r="30" spans="1:25" x14ac:dyDescent="0.2">
      <c r="A30" s="31">
        <v>42691</v>
      </c>
      <c r="B30" s="32">
        <v>137.69999999999999</v>
      </c>
      <c r="C30" s="32">
        <v>3042.52</v>
      </c>
      <c r="D30" s="32">
        <v>3135.0899999999997</v>
      </c>
      <c r="E30" s="32">
        <v>3154.0499999999997</v>
      </c>
      <c r="F30" s="32">
        <v>3161.48</v>
      </c>
      <c r="G30" s="32">
        <v>3160.75</v>
      </c>
      <c r="H30" s="32">
        <v>3167.23</v>
      </c>
      <c r="I30" s="32">
        <v>3154.5299999999997</v>
      </c>
      <c r="J30" s="32">
        <v>3063.74</v>
      </c>
      <c r="K30" s="32">
        <v>2968.31</v>
      </c>
      <c r="L30" s="32">
        <v>2867.8999999999996</v>
      </c>
      <c r="M30" s="32">
        <v>2802.3799999999997</v>
      </c>
      <c r="N30" s="32">
        <v>2784.1699999999996</v>
      </c>
      <c r="O30" s="32">
        <v>2788.22</v>
      </c>
      <c r="P30" s="32">
        <v>2800.06</v>
      </c>
      <c r="Q30" s="32">
        <v>2802.75</v>
      </c>
      <c r="R30" s="32">
        <v>2798.12</v>
      </c>
      <c r="S30" s="32">
        <v>2825.43</v>
      </c>
      <c r="T30" s="32">
        <v>2863.9399999999996</v>
      </c>
      <c r="U30" s="32">
        <v>2815.62</v>
      </c>
      <c r="V30" s="32">
        <v>2733.49</v>
      </c>
      <c r="W30" s="32">
        <v>2743.0099999999998</v>
      </c>
      <c r="X30" s="32">
        <v>2764.25</v>
      </c>
      <c r="Y30" s="32">
        <v>2812.46</v>
      </c>
    </row>
    <row r="31" spans="1:25" x14ac:dyDescent="0.2">
      <c r="A31" s="31">
        <v>42692</v>
      </c>
      <c r="B31" s="32">
        <v>138.69999999999999</v>
      </c>
      <c r="C31" s="32">
        <v>3010.1899999999996</v>
      </c>
      <c r="D31" s="32">
        <v>3131.1899999999996</v>
      </c>
      <c r="E31" s="32">
        <v>3158.97</v>
      </c>
      <c r="F31" s="32">
        <v>3159.3999999999996</v>
      </c>
      <c r="G31" s="32">
        <v>3159.52</v>
      </c>
      <c r="H31" s="32">
        <v>3162.6899999999996</v>
      </c>
      <c r="I31" s="32">
        <v>3161.0499999999997</v>
      </c>
      <c r="J31" s="32">
        <v>3065.46</v>
      </c>
      <c r="K31" s="32">
        <v>2961.1499999999996</v>
      </c>
      <c r="L31" s="32">
        <v>2863.6699999999996</v>
      </c>
      <c r="M31" s="32">
        <v>2781.58</v>
      </c>
      <c r="N31" s="32">
        <v>2770.74</v>
      </c>
      <c r="O31" s="32">
        <v>2794.1</v>
      </c>
      <c r="P31" s="32">
        <v>2796.81</v>
      </c>
      <c r="Q31" s="32">
        <v>2834.5099999999998</v>
      </c>
      <c r="R31" s="32">
        <v>2836.08</v>
      </c>
      <c r="S31" s="32">
        <v>2834.96</v>
      </c>
      <c r="T31" s="32">
        <v>2795.7999999999997</v>
      </c>
      <c r="U31" s="32">
        <v>2754.35</v>
      </c>
      <c r="V31" s="32">
        <v>2748.31</v>
      </c>
      <c r="W31" s="32">
        <v>2743.4199999999996</v>
      </c>
      <c r="X31" s="32">
        <v>2764.8599999999997</v>
      </c>
      <c r="Y31" s="32">
        <v>2795.6299999999997</v>
      </c>
    </row>
    <row r="32" spans="1:25" x14ac:dyDescent="0.2">
      <c r="A32" s="31">
        <v>42693</v>
      </c>
      <c r="B32" s="32">
        <v>139.69999999999999</v>
      </c>
      <c r="C32" s="32">
        <v>2864.27</v>
      </c>
      <c r="D32" s="32">
        <v>2939.3599999999997</v>
      </c>
      <c r="E32" s="32">
        <v>3016.9199999999996</v>
      </c>
      <c r="F32" s="32">
        <v>3026.87</v>
      </c>
      <c r="G32" s="32">
        <v>3023.5099999999998</v>
      </c>
      <c r="H32" s="32">
        <v>3015.5099999999998</v>
      </c>
      <c r="I32" s="32">
        <v>2979.0899999999997</v>
      </c>
      <c r="J32" s="32">
        <v>2942.7</v>
      </c>
      <c r="K32" s="32">
        <v>2855</v>
      </c>
      <c r="L32" s="32">
        <v>2771.1499999999996</v>
      </c>
      <c r="M32" s="32">
        <v>2734.1</v>
      </c>
      <c r="N32" s="32">
        <v>2732.23</v>
      </c>
      <c r="O32" s="32">
        <v>2718.6</v>
      </c>
      <c r="P32" s="32">
        <v>2738.2799999999997</v>
      </c>
      <c r="Q32" s="32">
        <v>2761.2799999999997</v>
      </c>
      <c r="R32" s="32">
        <v>2765.2999999999997</v>
      </c>
      <c r="S32" s="32">
        <v>2883.95</v>
      </c>
      <c r="T32" s="32">
        <v>2875.9399999999996</v>
      </c>
      <c r="U32" s="32">
        <v>2755.5699999999997</v>
      </c>
      <c r="V32" s="32">
        <v>2692.2</v>
      </c>
      <c r="W32" s="32">
        <v>2696.79</v>
      </c>
      <c r="X32" s="32">
        <v>2719.2799999999997</v>
      </c>
      <c r="Y32" s="32">
        <v>2725.6299999999997</v>
      </c>
    </row>
    <row r="33" spans="1:25" x14ac:dyDescent="0.2">
      <c r="A33" s="31">
        <v>42694</v>
      </c>
      <c r="B33" s="32">
        <v>140.69999999999999</v>
      </c>
      <c r="C33" s="32">
        <v>3015.66</v>
      </c>
      <c r="D33" s="32">
        <v>3125.72</v>
      </c>
      <c r="E33" s="32">
        <v>3186.6499999999996</v>
      </c>
      <c r="F33" s="32">
        <v>3177.79</v>
      </c>
      <c r="G33" s="32">
        <v>3175.14</v>
      </c>
      <c r="H33" s="32">
        <v>3157.79</v>
      </c>
      <c r="I33" s="32">
        <v>3128.02</v>
      </c>
      <c r="J33" s="32">
        <v>3142.35</v>
      </c>
      <c r="K33" s="32">
        <v>3046.7799999999997</v>
      </c>
      <c r="L33" s="32">
        <v>2902.22</v>
      </c>
      <c r="M33" s="32">
        <v>2796.43</v>
      </c>
      <c r="N33" s="32">
        <v>2762.74</v>
      </c>
      <c r="O33" s="32">
        <v>2776.54</v>
      </c>
      <c r="P33" s="32">
        <v>2787.8199999999997</v>
      </c>
      <c r="Q33" s="32">
        <v>2796.49</v>
      </c>
      <c r="R33" s="32">
        <v>2797.87</v>
      </c>
      <c r="S33" s="32">
        <v>2792.72</v>
      </c>
      <c r="T33" s="32">
        <v>2766.0499999999997</v>
      </c>
      <c r="U33" s="32">
        <v>2729.29</v>
      </c>
      <c r="V33" s="32">
        <v>2729.1299999999997</v>
      </c>
      <c r="W33" s="32">
        <v>2731.45</v>
      </c>
      <c r="X33" s="32">
        <v>2738.8599999999997</v>
      </c>
      <c r="Y33" s="32">
        <v>2775.5899999999997</v>
      </c>
    </row>
    <row r="34" spans="1:25" x14ac:dyDescent="0.2">
      <c r="A34" s="31">
        <v>42695</v>
      </c>
      <c r="B34" s="32">
        <v>141.69999999999999</v>
      </c>
      <c r="C34" s="32">
        <v>3022.3799999999997</v>
      </c>
      <c r="D34" s="32">
        <v>3137.52</v>
      </c>
      <c r="E34" s="32">
        <v>3160.3199999999997</v>
      </c>
      <c r="F34" s="32">
        <v>3175.1099999999997</v>
      </c>
      <c r="G34" s="32">
        <v>3171.98</v>
      </c>
      <c r="H34" s="32">
        <v>3186.7799999999997</v>
      </c>
      <c r="I34" s="32">
        <v>3195.23</v>
      </c>
      <c r="J34" s="32">
        <v>3130.04</v>
      </c>
      <c r="K34" s="32">
        <v>3042.9399999999996</v>
      </c>
      <c r="L34" s="32">
        <v>2945.8799999999997</v>
      </c>
      <c r="M34" s="32">
        <v>2859.02</v>
      </c>
      <c r="N34" s="32">
        <v>2785.5299999999997</v>
      </c>
      <c r="O34" s="32">
        <v>2777.1699999999996</v>
      </c>
      <c r="P34" s="32">
        <v>2780.31</v>
      </c>
      <c r="Q34" s="32">
        <v>2804.6699999999996</v>
      </c>
      <c r="R34" s="32">
        <v>2815.6299999999997</v>
      </c>
      <c r="S34" s="32">
        <v>2809.98</v>
      </c>
      <c r="T34" s="32">
        <v>2786.3799999999997</v>
      </c>
      <c r="U34" s="32">
        <v>2760.91</v>
      </c>
      <c r="V34" s="32">
        <v>2765.3399999999997</v>
      </c>
      <c r="W34" s="32">
        <v>2748.97</v>
      </c>
      <c r="X34" s="32">
        <v>2758.91</v>
      </c>
      <c r="Y34" s="32">
        <v>2798.5699999999997</v>
      </c>
    </row>
    <row r="35" spans="1:25" x14ac:dyDescent="0.2">
      <c r="A35" s="31">
        <v>42696</v>
      </c>
      <c r="B35" s="32">
        <v>142.69999999999999</v>
      </c>
      <c r="C35" s="32">
        <v>2939.1299999999997</v>
      </c>
      <c r="D35" s="32">
        <v>3047.6499999999996</v>
      </c>
      <c r="E35" s="32">
        <v>3121.06</v>
      </c>
      <c r="F35" s="32">
        <v>3121.5099999999998</v>
      </c>
      <c r="G35" s="32">
        <v>3116.9399999999996</v>
      </c>
      <c r="H35" s="32">
        <v>3106.48</v>
      </c>
      <c r="I35" s="32">
        <v>3040.66</v>
      </c>
      <c r="J35" s="32">
        <v>2957.5699999999997</v>
      </c>
      <c r="K35" s="32">
        <v>2876.6699999999996</v>
      </c>
      <c r="L35" s="32">
        <v>2788.2799999999997</v>
      </c>
      <c r="M35" s="32">
        <v>2759.74</v>
      </c>
      <c r="N35" s="32">
        <v>2784.1499999999996</v>
      </c>
      <c r="O35" s="32">
        <v>2791.81</v>
      </c>
      <c r="P35" s="32">
        <v>2820.4199999999996</v>
      </c>
      <c r="Q35" s="32">
        <v>2907.1899999999996</v>
      </c>
      <c r="R35" s="32">
        <v>2959.9199999999996</v>
      </c>
      <c r="S35" s="32">
        <v>2996.2799999999997</v>
      </c>
      <c r="T35" s="32">
        <v>2951.3199999999997</v>
      </c>
      <c r="U35" s="32">
        <v>2938.97</v>
      </c>
      <c r="V35" s="32">
        <v>2936.14</v>
      </c>
      <c r="W35" s="32">
        <v>2933</v>
      </c>
      <c r="X35" s="32">
        <v>2949.93</v>
      </c>
      <c r="Y35" s="32">
        <v>2988.14</v>
      </c>
    </row>
    <row r="36" spans="1:25" x14ac:dyDescent="0.2">
      <c r="A36" s="31">
        <v>42697</v>
      </c>
      <c r="B36" s="32">
        <v>143.69999999999999</v>
      </c>
      <c r="C36" s="32">
        <v>3161.23</v>
      </c>
      <c r="D36" s="32">
        <v>3203.5</v>
      </c>
      <c r="E36" s="32">
        <v>3225.85</v>
      </c>
      <c r="F36" s="32">
        <v>3234.52</v>
      </c>
      <c r="G36" s="32">
        <v>3225.22</v>
      </c>
      <c r="H36" s="32">
        <v>3212.1</v>
      </c>
      <c r="I36" s="32">
        <v>3147.68</v>
      </c>
      <c r="J36" s="32">
        <v>3055.95</v>
      </c>
      <c r="K36" s="32">
        <v>2958.31</v>
      </c>
      <c r="L36" s="32">
        <v>2862.1099999999997</v>
      </c>
      <c r="M36" s="32">
        <v>2788.81</v>
      </c>
      <c r="N36" s="32">
        <v>2778.47</v>
      </c>
      <c r="O36" s="32">
        <v>2802.21</v>
      </c>
      <c r="P36" s="32">
        <v>2816.48</v>
      </c>
      <c r="Q36" s="32">
        <v>2812.99</v>
      </c>
      <c r="R36" s="32">
        <v>2816.0699999999997</v>
      </c>
      <c r="S36" s="32">
        <v>2816.73</v>
      </c>
      <c r="T36" s="32">
        <v>2789.48</v>
      </c>
      <c r="U36" s="32">
        <v>2779.5</v>
      </c>
      <c r="V36" s="32">
        <v>2775.6299999999997</v>
      </c>
      <c r="W36" s="32">
        <v>2782.68</v>
      </c>
      <c r="X36" s="32">
        <v>2784.0299999999997</v>
      </c>
      <c r="Y36" s="32">
        <v>2810.8599999999997</v>
      </c>
    </row>
    <row r="37" spans="1:25" x14ac:dyDescent="0.2">
      <c r="A37" s="31">
        <v>42698</v>
      </c>
      <c r="B37" s="32">
        <v>144.69999999999999</v>
      </c>
      <c r="C37" s="32">
        <v>3043.45</v>
      </c>
      <c r="D37" s="32">
        <v>3157.79</v>
      </c>
      <c r="E37" s="32">
        <v>3224.87</v>
      </c>
      <c r="F37" s="32">
        <v>3229.1299999999997</v>
      </c>
      <c r="G37" s="32">
        <v>3231.5699999999997</v>
      </c>
      <c r="H37" s="32">
        <v>3213.54</v>
      </c>
      <c r="I37" s="32">
        <v>3144.5099999999998</v>
      </c>
      <c r="J37" s="32">
        <v>3082.23</v>
      </c>
      <c r="K37" s="32">
        <v>2999.6899999999996</v>
      </c>
      <c r="L37" s="32">
        <v>2901.6099999999997</v>
      </c>
      <c r="M37" s="32">
        <v>2812.3599999999997</v>
      </c>
      <c r="N37" s="32">
        <v>2790.1099999999997</v>
      </c>
      <c r="O37" s="32">
        <v>2804.2</v>
      </c>
      <c r="P37" s="32">
        <v>2822.4199999999996</v>
      </c>
      <c r="Q37" s="32">
        <v>2829.1699999999996</v>
      </c>
      <c r="R37" s="32">
        <v>2828.74</v>
      </c>
      <c r="S37" s="32">
        <v>2821.64</v>
      </c>
      <c r="T37" s="32">
        <v>2787.83</v>
      </c>
      <c r="U37" s="32">
        <v>2766.8799999999997</v>
      </c>
      <c r="V37" s="32">
        <v>2768.98</v>
      </c>
      <c r="W37" s="32">
        <v>2775.58</v>
      </c>
      <c r="X37" s="32">
        <v>2784.1899999999996</v>
      </c>
      <c r="Y37" s="32">
        <v>2812.16</v>
      </c>
    </row>
    <row r="38" spans="1:25" x14ac:dyDescent="0.2">
      <c r="A38" s="31">
        <v>42699</v>
      </c>
      <c r="B38" s="32">
        <v>145.69999999999999</v>
      </c>
      <c r="C38" s="32">
        <v>3040.8199999999997</v>
      </c>
      <c r="D38" s="32">
        <v>3150.39</v>
      </c>
      <c r="E38" s="32">
        <v>3209.1099999999997</v>
      </c>
      <c r="F38" s="32">
        <v>3212.45</v>
      </c>
      <c r="G38" s="32">
        <v>3212.7</v>
      </c>
      <c r="H38" s="32">
        <v>3197.1499999999996</v>
      </c>
      <c r="I38" s="32">
        <v>3132.46</v>
      </c>
      <c r="J38" s="32">
        <v>3077.97</v>
      </c>
      <c r="K38" s="32">
        <v>2980.6</v>
      </c>
      <c r="L38" s="32">
        <v>2877.8399999999997</v>
      </c>
      <c r="M38" s="32">
        <v>2790.6299999999997</v>
      </c>
      <c r="N38" s="32">
        <v>2775.2999999999997</v>
      </c>
      <c r="O38" s="32">
        <v>2793.6499999999996</v>
      </c>
      <c r="P38" s="32">
        <v>2802.18</v>
      </c>
      <c r="Q38" s="32">
        <v>2806.25</v>
      </c>
      <c r="R38" s="32">
        <v>2809.7</v>
      </c>
      <c r="S38" s="32">
        <v>2809.3799999999997</v>
      </c>
      <c r="T38" s="32">
        <v>2784.33</v>
      </c>
      <c r="U38" s="32">
        <v>2750.93</v>
      </c>
      <c r="V38" s="32">
        <v>2748.4399999999996</v>
      </c>
      <c r="W38" s="32">
        <v>2764.3599999999997</v>
      </c>
      <c r="X38" s="32">
        <v>2784.04</v>
      </c>
      <c r="Y38" s="32">
        <v>2817.2999999999997</v>
      </c>
    </row>
    <row r="39" spans="1:25" x14ac:dyDescent="0.2">
      <c r="A39" s="31">
        <v>42700</v>
      </c>
      <c r="B39" s="32">
        <v>146.69999999999999</v>
      </c>
      <c r="C39" s="32">
        <v>3054.73</v>
      </c>
      <c r="D39" s="32">
        <v>3132.35</v>
      </c>
      <c r="E39" s="32">
        <v>3175.7999999999997</v>
      </c>
      <c r="F39" s="32">
        <v>3177.64</v>
      </c>
      <c r="G39" s="32">
        <v>3183.18</v>
      </c>
      <c r="H39" s="32">
        <v>3179.66</v>
      </c>
      <c r="I39" s="32">
        <v>3167.8799999999997</v>
      </c>
      <c r="J39" s="32">
        <v>3145.3599999999997</v>
      </c>
      <c r="K39" s="32">
        <v>3031.2999999999997</v>
      </c>
      <c r="L39" s="32">
        <v>2899.6499999999996</v>
      </c>
      <c r="M39" s="32">
        <v>2790.14</v>
      </c>
      <c r="N39" s="32">
        <v>2759.8999999999996</v>
      </c>
      <c r="O39" s="32">
        <v>2775.35</v>
      </c>
      <c r="P39" s="32">
        <v>2782.83</v>
      </c>
      <c r="Q39" s="32">
        <v>2794.4399999999996</v>
      </c>
      <c r="R39" s="32">
        <v>2796.16</v>
      </c>
      <c r="S39" s="32">
        <v>2790.0499999999997</v>
      </c>
      <c r="T39" s="32">
        <v>2758.68</v>
      </c>
      <c r="U39" s="32">
        <v>2735.69</v>
      </c>
      <c r="V39" s="32">
        <v>2739.41</v>
      </c>
      <c r="W39" s="32">
        <v>2750.16</v>
      </c>
      <c r="X39" s="32">
        <v>2762.3799999999997</v>
      </c>
      <c r="Y39" s="32">
        <v>2776.8599999999997</v>
      </c>
    </row>
    <row r="40" spans="1:25" x14ac:dyDescent="0.2">
      <c r="A40" s="31">
        <v>42701</v>
      </c>
      <c r="B40" s="32">
        <v>147.69999999999999</v>
      </c>
      <c r="C40" s="32">
        <v>3014.3599999999997</v>
      </c>
      <c r="D40" s="32">
        <v>3106.1099999999997</v>
      </c>
      <c r="E40" s="32">
        <v>3175.04</v>
      </c>
      <c r="F40" s="32">
        <v>3170.0299999999997</v>
      </c>
      <c r="G40" s="32">
        <v>3167.29</v>
      </c>
      <c r="H40" s="32">
        <v>3168.6699999999996</v>
      </c>
      <c r="I40" s="32">
        <v>3164.3799999999997</v>
      </c>
      <c r="J40" s="32">
        <v>3140.4399999999996</v>
      </c>
      <c r="K40" s="32">
        <v>3040.2</v>
      </c>
      <c r="L40" s="32">
        <v>2911.5</v>
      </c>
      <c r="M40" s="32">
        <v>2801.71</v>
      </c>
      <c r="N40" s="32">
        <v>2767.0499999999997</v>
      </c>
      <c r="O40" s="32">
        <v>2777.8399999999997</v>
      </c>
      <c r="P40" s="32">
        <v>2789.3999999999996</v>
      </c>
      <c r="Q40" s="32">
        <v>2804.27</v>
      </c>
      <c r="R40" s="32">
        <v>2803.33</v>
      </c>
      <c r="S40" s="32">
        <v>2794.35</v>
      </c>
      <c r="T40" s="32">
        <v>2769.93</v>
      </c>
      <c r="U40" s="32">
        <v>2730.6299999999997</v>
      </c>
      <c r="V40" s="32">
        <v>2733.3599999999997</v>
      </c>
      <c r="W40" s="32">
        <v>2748.3999999999996</v>
      </c>
      <c r="X40" s="32">
        <v>2770.72</v>
      </c>
      <c r="Y40" s="32">
        <v>2804.5899999999997</v>
      </c>
    </row>
    <row r="41" spans="1:25" x14ac:dyDescent="0.2">
      <c r="A41" s="31">
        <v>42702</v>
      </c>
      <c r="B41" s="32">
        <v>148.69999999999999</v>
      </c>
      <c r="C41" s="32">
        <v>2971.31</v>
      </c>
      <c r="D41" s="32">
        <v>3078.1</v>
      </c>
      <c r="E41" s="32">
        <v>3160.52</v>
      </c>
      <c r="F41" s="32">
        <v>3176.58</v>
      </c>
      <c r="G41" s="32">
        <v>3175.8399999999997</v>
      </c>
      <c r="H41" s="32">
        <v>3162.1099999999997</v>
      </c>
      <c r="I41" s="32">
        <v>3124.64</v>
      </c>
      <c r="J41" s="32">
        <v>3082.62</v>
      </c>
      <c r="K41" s="32">
        <v>2995.3599999999997</v>
      </c>
      <c r="L41" s="32">
        <v>2894.95</v>
      </c>
      <c r="M41" s="32">
        <v>2836.5</v>
      </c>
      <c r="N41" s="32">
        <v>2799.4199999999996</v>
      </c>
      <c r="O41" s="32">
        <v>2811.87</v>
      </c>
      <c r="P41" s="32">
        <v>2828.5699999999997</v>
      </c>
      <c r="Q41" s="32">
        <v>2833.58</v>
      </c>
      <c r="R41" s="32">
        <v>2835.2</v>
      </c>
      <c r="S41" s="32">
        <v>2832.24</v>
      </c>
      <c r="T41" s="32">
        <v>2821.4199999999996</v>
      </c>
      <c r="U41" s="32">
        <v>2764.7999999999997</v>
      </c>
      <c r="V41" s="32">
        <v>2764.29</v>
      </c>
      <c r="W41" s="32">
        <v>2792.3599999999997</v>
      </c>
      <c r="X41" s="32">
        <v>2803.0099999999998</v>
      </c>
      <c r="Y41" s="32">
        <v>2838.1099999999997</v>
      </c>
    </row>
    <row r="42" spans="1:25" x14ac:dyDescent="0.2">
      <c r="A42" s="31">
        <v>42703</v>
      </c>
      <c r="B42" s="32">
        <v>149.69999999999999</v>
      </c>
      <c r="C42" s="32">
        <v>3019.39</v>
      </c>
      <c r="D42" s="32">
        <v>3130.3199999999997</v>
      </c>
      <c r="E42" s="32">
        <v>3205.98</v>
      </c>
      <c r="F42" s="32">
        <v>3212.58</v>
      </c>
      <c r="G42" s="32">
        <v>3207.49</v>
      </c>
      <c r="H42" s="32">
        <v>3193.7999999999997</v>
      </c>
      <c r="I42" s="32">
        <v>3121.8399999999997</v>
      </c>
      <c r="J42" s="32">
        <v>3035</v>
      </c>
      <c r="K42" s="32">
        <v>2937.77</v>
      </c>
      <c r="L42" s="32">
        <v>2889.52</v>
      </c>
      <c r="M42" s="32">
        <v>2852.08</v>
      </c>
      <c r="N42" s="32">
        <v>2859.23</v>
      </c>
      <c r="O42" s="32">
        <v>2896.83</v>
      </c>
      <c r="P42" s="32">
        <v>2904.91</v>
      </c>
      <c r="Q42" s="32">
        <v>2905.04</v>
      </c>
      <c r="R42" s="32">
        <v>2904.6</v>
      </c>
      <c r="S42" s="32">
        <v>2901.8199999999997</v>
      </c>
      <c r="T42" s="32">
        <v>2871.68</v>
      </c>
      <c r="U42" s="32">
        <v>2823.41</v>
      </c>
      <c r="V42" s="32">
        <v>2818.99</v>
      </c>
      <c r="W42" s="32">
        <v>2809.45</v>
      </c>
      <c r="X42" s="32">
        <v>2820.37</v>
      </c>
      <c r="Y42" s="32">
        <v>2852.49</v>
      </c>
    </row>
    <row r="43" spans="1:25" x14ac:dyDescent="0.2">
      <c r="A43" s="31">
        <v>42704</v>
      </c>
      <c r="B43" s="32">
        <v>150.69999999999999</v>
      </c>
      <c r="C43" s="32">
        <v>3069.24</v>
      </c>
      <c r="D43" s="32">
        <v>3173.46</v>
      </c>
      <c r="E43" s="32">
        <v>3236.5</v>
      </c>
      <c r="F43" s="32">
        <v>3236.9399999999996</v>
      </c>
      <c r="G43" s="32">
        <v>3239.81</v>
      </c>
      <c r="H43" s="32">
        <v>3229.21</v>
      </c>
      <c r="I43" s="32">
        <v>3168.12</v>
      </c>
      <c r="J43" s="32">
        <v>3080.9399999999996</v>
      </c>
      <c r="K43" s="32">
        <v>2988.72</v>
      </c>
      <c r="L43" s="32">
        <v>2930.8199999999997</v>
      </c>
      <c r="M43" s="32">
        <v>2848.22</v>
      </c>
      <c r="N43" s="32">
        <v>2836.33</v>
      </c>
      <c r="O43" s="32">
        <v>2862.16</v>
      </c>
      <c r="P43" s="32">
        <v>2866.02</v>
      </c>
      <c r="Q43" s="32">
        <v>2870.6899999999996</v>
      </c>
      <c r="R43" s="32">
        <v>2870.6299999999997</v>
      </c>
      <c r="S43" s="32">
        <v>2865.06</v>
      </c>
      <c r="T43" s="32">
        <v>2844.52</v>
      </c>
      <c r="U43" s="32">
        <v>2809.66</v>
      </c>
      <c r="V43" s="32">
        <v>2808.87</v>
      </c>
      <c r="W43" s="32">
        <v>2795.48</v>
      </c>
      <c r="X43" s="32">
        <v>2804.64</v>
      </c>
      <c r="Y43" s="32">
        <v>2822.6299999999997</v>
      </c>
    </row>
    <row r="44" spans="1:25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39" t="s">
        <v>61</v>
      </c>
      <c r="B46" s="152" t="s">
        <v>101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4"/>
    </row>
    <row r="47" spans="1:25" ht="25.5" x14ac:dyDescent="0.2">
      <c r="A47" s="140"/>
      <c r="B47" s="54" t="s">
        <v>77</v>
      </c>
      <c r="C47" s="55" t="s">
        <v>78</v>
      </c>
      <c r="D47" s="56" t="s">
        <v>79</v>
      </c>
      <c r="E47" s="55" t="s">
        <v>80</v>
      </c>
      <c r="F47" s="55" t="s">
        <v>81</v>
      </c>
      <c r="G47" s="55" t="s">
        <v>82</v>
      </c>
      <c r="H47" s="55" t="s">
        <v>83</v>
      </c>
      <c r="I47" s="55" t="s">
        <v>84</v>
      </c>
      <c r="J47" s="55" t="s">
        <v>85</v>
      </c>
      <c r="K47" s="54" t="s">
        <v>86</v>
      </c>
      <c r="L47" s="55" t="s">
        <v>87</v>
      </c>
      <c r="M47" s="57" t="s">
        <v>88</v>
      </c>
      <c r="N47" s="54" t="s">
        <v>89</v>
      </c>
      <c r="O47" s="55" t="s">
        <v>90</v>
      </c>
      <c r="P47" s="57" t="s">
        <v>91</v>
      </c>
      <c r="Q47" s="56" t="s">
        <v>92</v>
      </c>
      <c r="R47" s="55" t="s">
        <v>93</v>
      </c>
      <c r="S47" s="56" t="s">
        <v>94</v>
      </c>
      <c r="T47" s="55" t="s">
        <v>95</v>
      </c>
      <c r="U47" s="56" t="s">
        <v>96</v>
      </c>
      <c r="V47" s="55" t="s">
        <v>97</v>
      </c>
      <c r="W47" s="56" t="s">
        <v>98</v>
      </c>
      <c r="X47" s="55" t="s">
        <v>99</v>
      </c>
      <c r="Y47" s="55" t="s">
        <v>100</v>
      </c>
    </row>
    <row r="48" spans="1:25" x14ac:dyDescent="0.2">
      <c r="A48" s="31">
        <v>42675</v>
      </c>
      <c r="B48" s="32">
        <v>3231.72</v>
      </c>
      <c r="C48" s="32">
        <v>3337.3799999999997</v>
      </c>
      <c r="D48" s="32">
        <v>3371.3999999999996</v>
      </c>
      <c r="E48" s="32">
        <v>3384.62</v>
      </c>
      <c r="F48" s="32">
        <v>3382.95</v>
      </c>
      <c r="G48" s="32">
        <v>3369.3599999999997</v>
      </c>
      <c r="H48" s="32">
        <v>3331.9399999999996</v>
      </c>
      <c r="I48" s="32">
        <v>3294.5499999999997</v>
      </c>
      <c r="J48" s="32">
        <v>3211.7999999999997</v>
      </c>
      <c r="K48" s="32">
        <v>3128.06</v>
      </c>
      <c r="L48" s="32">
        <v>3039.9399999999996</v>
      </c>
      <c r="M48" s="32">
        <v>2990.0299999999997</v>
      </c>
      <c r="N48" s="32">
        <v>2991.2799999999997</v>
      </c>
      <c r="O48" s="32">
        <v>2996.6</v>
      </c>
      <c r="P48" s="32">
        <v>3007.5699999999997</v>
      </c>
      <c r="Q48" s="32">
        <v>3007.3799999999997</v>
      </c>
      <c r="R48" s="32">
        <v>3005.7799999999997</v>
      </c>
      <c r="S48" s="32">
        <v>2988.91</v>
      </c>
      <c r="T48" s="32">
        <v>3001.12</v>
      </c>
      <c r="U48" s="32">
        <v>3007.99</v>
      </c>
      <c r="V48" s="32">
        <v>2995.6499999999996</v>
      </c>
      <c r="W48" s="32">
        <v>2988.98</v>
      </c>
      <c r="X48" s="32">
        <v>2997.62</v>
      </c>
      <c r="Y48" s="32">
        <v>3093.87</v>
      </c>
    </row>
    <row r="49" spans="1:25" x14ac:dyDescent="0.2">
      <c r="A49" s="31">
        <v>42676</v>
      </c>
      <c r="B49" s="32">
        <v>3233.02</v>
      </c>
      <c r="C49" s="32">
        <v>3355.46</v>
      </c>
      <c r="D49" s="32">
        <v>3393.64</v>
      </c>
      <c r="E49" s="32">
        <v>3401.35</v>
      </c>
      <c r="F49" s="32">
        <v>3402.16</v>
      </c>
      <c r="G49" s="32">
        <v>3371.0099999999998</v>
      </c>
      <c r="H49" s="32">
        <v>3373.6699999999996</v>
      </c>
      <c r="I49" s="32">
        <v>3342.77</v>
      </c>
      <c r="J49" s="32">
        <v>3194</v>
      </c>
      <c r="K49" s="32">
        <v>3079.87</v>
      </c>
      <c r="L49" s="32">
        <v>3050.4199999999996</v>
      </c>
      <c r="M49" s="32">
        <v>3037.5699999999997</v>
      </c>
      <c r="N49" s="32">
        <v>3055.3999999999996</v>
      </c>
      <c r="O49" s="32">
        <v>3084.3999999999996</v>
      </c>
      <c r="P49" s="32">
        <v>3078.68</v>
      </c>
      <c r="Q49" s="32">
        <v>3075.9199999999996</v>
      </c>
      <c r="R49" s="32">
        <v>3075.8399999999997</v>
      </c>
      <c r="S49" s="32">
        <v>3065.7799999999997</v>
      </c>
      <c r="T49" s="32">
        <v>3084.1299999999997</v>
      </c>
      <c r="U49" s="32">
        <v>3101.77</v>
      </c>
      <c r="V49" s="32">
        <v>3091.9399999999996</v>
      </c>
      <c r="W49" s="32">
        <v>3077.24</v>
      </c>
      <c r="X49" s="32">
        <v>3075.6699999999996</v>
      </c>
      <c r="Y49" s="32">
        <v>3123.3799999999997</v>
      </c>
    </row>
    <row r="50" spans="1:25" x14ac:dyDescent="0.2">
      <c r="A50" s="31">
        <v>42677</v>
      </c>
      <c r="B50" s="32">
        <v>3233.37</v>
      </c>
      <c r="C50" s="32">
        <v>3365.25</v>
      </c>
      <c r="D50" s="32">
        <v>3383.97</v>
      </c>
      <c r="E50" s="32">
        <v>3381.2599999999998</v>
      </c>
      <c r="F50" s="32">
        <v>3379.1699999999996</v>
      </c>
      <c r="G50" s="32">
        <v>3387.5499999999997</v>
      </c>
      <c r="H50" s="32">
        <v>3383.5899999999997</v>
      </c>
      <c r="I50" s="32">
        <v>3352.0899999999997</v>
      </c>
      <c r="J50" s="32">
        <v>3249.7599999999998</v>
      </c>
      <c r="K50" s="32">
        <v>3155.5299999999997</v>
      </c>
      <c r="L50" s="32">
        <v>3070.0299999999997</v>
      </c>
      <c r="M50" s="32">
        <v>3057.66</v>
      </c>
      <c r="N50" s="32">
        <v>3079.6099999999997</v>
      </c>
      <c r="O50" s="32">
        <v>3110.72</v>
      </c>
      <c r="P50" s="32">
        <v>3126.1299999999997</v>
      </c>
      <c r="Q50" s="32">
        <v>3137.0099999999998</v>
      </c>
      <c r="R50" s="32">
        <v>3133.6299999999997</v>
      </c>
      <c r="S50" s="32">
        <v>3136.64</v>
      </c>
      <c r="T50" s="32">
        <v>3083.0699999999997</v>
      </c>
      <c r="U50" s="32">
        <v>3086.02</v>
      </c>
      <c r="V50" s="32">
        <v>3090.47</v>
      </c>
      <c r="W50" s="32">
        <v>3117.93</v>
      </c>
      <c r="X50" s="32">
        <v>3143.5099999999998</v>
      </c>
      <c r="Y50" s="32">
        <v>3225.77</v>
      </c>
    </row>
    <row r="51" spans="1:25" x14ac:dyDescent="0.2">
      <c r="A51" s="31">
        <v>42678</v>
      </c>
      <c r="B51" s="32">
        <v>3314.8199999999997</v>
      </c>
      <c r="C51" s="32">
        <v>3381.12</v>
      </c>
      <c r="D51" s="32">
        <v>3384.93</v>
      </c>
      <c r="E51" s="32">
        <v>3383.77</v>
      </c>
      <c r="F51" s="32">
        <v>3381.0899999999997</v>
      </c>
      <c r="G51" s="32">
        <v>3386.5699999999997</v>
      </c>
      <c r="H51" s="32">
        <v>3397.5</v>
      </c>
      <c r="I51" s="32">
        <v>3384.29</v>
      </c>
      <c r="J51" s="32">
        <v>3297.24</v>
      </c>
      <c r="K51" s="32">
        <v>3211.39</v>
      </c>
      <c r="L51" s="32">
        <v>3121.6</v>
      </c>
      <c r="M51" s="32">
        <v>3091.0299999999997</v>
      </c>
      <c r="N51" s="32">
        <v>3074.2999999999997</v>
      </c>
      <c r="O51" s="32">
        <v>3066.6899999999996</v>
      </c>
      <c r="P51" s="32">
        <v>3061.81</v>
      </c>
      <c r="Q51" s="32">
        <v>3059.7</v>
      </c>
      <c r="R51" s="32">
        <v>3062.41</v>
      </c>
      <c r="S51" s="32">
        <v>3061.79</v>
      </c>
      <c r="T51" s="32">
        <v>3044.27</v>
      </c>
      <c r="U51" s="32">
        <v>3028.93</v>
      </c>
      <c r="V51" s="32">
        <v>3036.6</v>
      </c>
      <c r="W51" s="32">
        <v>3059.1099999999997</v>
      </c>
      <c r="X51" s="32">
        <v>3062.6</v>
      </c>
      <c r="Y51" s="32">
        <v>3152.81</v>
      </c>
    </row>
    <row r="52" spans="1:25" x14ac:dyDescent="0.2">
      <c r="A52" s="31">
        <v>42679</v>
      </c>
      <c r="B52" s="32">
        <v>3261.12</v>
      </c>
      <c r="C52" s="32">
        <v>3334.12</v>
      </c>
      <c r="D52" s="32">
        <v>3390.1699999999996</v>
      </c>
      <c r="E52" s="32">
        <v>3390.0099999999998</v>
      </c>
      <c r="F52" s="32">
        <v>3387.6699999999996</v>
      </c>
      <c r="G52" s="32">
        <v>3391.48</v>
      </c>
      <c r="H52" s="32">
        <v>3402.0499999999997</v>
      </c>
      <c r="I52" s="32">
        <v>3394.2</v>
      </c>
      <c r="J52" s="32">
        <v>3300.8599999999997</v>
      </c>
      <c r="K52" s="32">
        <v>3214.68</v>
      </c>
      <c r="L52" s="32">
        <v>3134.1</v>
      </c>
      <c r="M52" s="32">
        <v>3110.52</v>
      </c>
      <c r="N52" s="32">
        <v>3094.7999999999997</v>
      </c>
      <c r="O52" s="32">
        <v>3084.2</v>
      </c>
      <c r="P52" s="32">
        <v>3077.54</v>
      </c>
      <c r="Q52" s="32">
        <v>3073.72</v>
      </c>
      <c r="R52" s="32">
        <v>3068.48</v>
      </c>
      <c r="S52" s="32">
        <v>3058.97</v>
      </c>
      <c r="T52" s="32">
        <v>3041.39</v>
      </c>
      <c r="U52" s="32">
        <v>3027.7599999999998</v>
      </c>
      <c r="V52" s="32">
        <v>3035.3399999999997</v>
      </c>
      <c r="W52" s="32">
        <v>3059</v>
      </c>
      <c r="X52" s="32">
        <v>3061.21</v>
      </c>
      <c r="Y52" s="32">
        <v>3151.6099999999997</v>
      </c>
    </row>
    <row r="53" spans="1:25" x14ac:dyDescent="0.2">
      <c r="A53" s="31">
        <v>42680</v>
      </c>
      <c r="B53" s="32">
        <v>3241.5699999999997</v>
      </c>
      <c r="C53" s="32">
        <v>3343.8799999999997</v>
      </c>
      <c r="D53" s="32">
        <v>3379.2599999999998</v>
      </c>
      <c r="E53" s="32">
        <v>3381.3199999999997</v>
      </c>
      <c r="F53" s="32">
        <v>3381.23</v>
      </c>
      <c r="G53" s="32">
        <v>3371.43</v>
      </c>
      <c r="H53" s="32">
        <v>3366.7799999999997</v>
      </c>
      <c r="I53" s="32">
        <v>3357.7599999999998</v>
      </c>
      <c r="J53" s="32">
        <v>3255.06</v>
      </c>
      <c r="K53" s="32">
        <v>3156.23</v>
      </c>
      <c r="L53" s="32">
        <v>3095.1699999999996</v>
      </c>
      <c r="M53" s="32">
        <v>3049.12</v>
      </c>
      <c r="N53" s="32">
        <v>3043.77</v>
      </c>
      <c r="O53" s="32">
        <v>3043.8199999999997</v>
      </c>
      <c r="P53" s="32">
        <v>3037.1699999999996</v>
      </c>
      <c r="Q53" s="32">
        <v>3037.35</v>
      </c>
      <c r="R53" s="32">
        <v>3034.54</v>
      </c>
      <c r="S53" s="32">
        <v>3057.49</v>
      </c>
      <c r="T53" s="32">
        <v>3067.56</v>
      </c>
      <c r="U53" s="32">
        <v>3073.54</v>
      </c>
      <c r="V53" s="32">
        <v>3071.45</v>
      </c>
      <c r="W53" s="32">
        <v>3083.24</v>
      </c>
      <c r="X53" s="32">
        <v>3087.1499999999996</v>
      </c>
      <c r="Y53" s="32">
        <v>3179.77</v>
      </c>
    </row>
    <row r="54" spans="1:25" x14ac:dyDescent="0.2">
      <c r="A54" s="31">
        <v>42681</v>
      </c>
      <c r="B54" s="32">
        <v>3281.45</v>
      </c>
      <c r="C54" s="32">
        <v>3367.66</v>
      </c>
      <c r="D54" s="32">
        <v>3387.5099999999998</v>
      </c>
      <c r="E54" s="32">
        <v>3386.93</v>
      </c>
      <c r="F54" s="32">
        <v>3387.6499999999996</v>
      </c>
      <c r="G54" s="32">
        <v>3388.8199999999997</v>
      </c>
      <c r="H54" s="32">
        <v>3415.6</v>
      </c>
      <c r="I54" s="32">
        <v>3405.8999999999996</v>
      </c>
      <c r="J54" s="32">
        <v>3303.8999999999996</v>
      </c>
      <c r="K54" s="32">
        <v>3189.77</v>
      </c>
      <c r="L54" s="32">
        <v>3101.54</v>
      </c>
      <c r="M54" s="32">
        <v>3065.14</v>
      </c>
      <c r="N54" s="32">
        <v>3066.75</v>
      </c>
      <c r="O54" s="32">
        <v>3054.29</v>
      </c>
      <c r="P54" s="32">
        <v>3046.14</v>
      </c>
      <c r="Q54" s="32">
        <v>3046.18</v>
      </c>
      <c r="R54" s="32">
        <v>3045.47</v>
      </c>
      <c r="S54" s="32">
        <v>3065.6499999999996</v>
      </c>
      <c r="T54" s="32">
        <v>3076.4399999999996</v>
      </c>
      <c r="U54" s="32">
        <v>3079.6299999999997</v>
      </c>
      <c r="V54" s="32">
        <v>3074.87</v>
      </c>
      <c r="W54" s="32">
        <v>3074.35</v>
      </c>
      <c r="X54" s="32">
        <v>3107.33</v>
      </c>
      <c r="Y54" s="32">
        <v>3184.91</v>
      </c>
    </row>
    <row r="55" spans="1:25" x14ac:dyDescent="0.2">
      <c r="A55" s="31">
        <v>42682</v>
      </c>
      <c r="B55" s="32">
        <v>3264.3599999999997</v>
      </c>
      <c r="C55" s="32">
        <v>3368.46</v>
      </c>
      <c r="D55" s="32">
        <v>3392.7799999999997</v>
      </c>
      <c r="E55" s="32">
        <v>3382.5499999999997</v>
      </c>
      <c r="F55" s="32">
        <v>3389.0099999999998</v>
      </c>
      <c r="G55" s="32">
        <v>3400.2799999999997</v>
      </c>
      <c r="H55" s="32">
        <v>3417.5899999999997</v>
      </c>
      <c r="I55" s="32">
        <v>3356.37</v>
      </c>
      <c r="J55" s="32">
        <v>3234.23</v>
      </c>
      <c r="K55" s="32">
        <v>3189.5899999999997</v>
      </c>
      <c r="L55" s="32">
        <v>3088.3599999999997</v>
      </c>
      <c r="M55" s="32">
        <v>3067.1499999999996</v>
      </c>
      <c r="N55" s="32">
        <v>3047.1</v>
      </c>
      <c r="O55" s="32">
        <v>3046.9199999999996</v>
      </c>
      <c r="P55" s="32">
        <v>3038.0699999999997</v>
      </c>
      <c r="Q55" s="32">
        <v>3030.3399999999997</v>
      </c>
      <c r="R55" s="32">
        <v>3029.0899999999997</v>
      </c>
      <c r="S55" s="32">
        <v>3051.97</v>
      </c>
      <c r="T55" s="32">
        <v>3079.46</v>
      </c>
      <c r="U55" s="32">
        <v>3085.0299999999997</v>
      </c>
      <c r="V55" s="32">
        <v>3085.4399999999996</v>
      </c>
      <c r="W55" s="32">
        <v>3089.9399999999996</v>
      </c>
      <c r="X55" s="32">
        <v>3107.66</v>
      </c>
      <c r="Y55" s="32">
        <v>3184.66</v>
      </c>
    </row>
    <row r="56" spans="1:25" x14ac:dyDescent="0.2">
      <c r="A56" s="31">
        <v>42683</v>
      </c>
      <c r="B56" s="32">
        <v>3284.06</v>
      </c>
      <c r="C56" s="32">
        <v>3388.7799999999997</v>
      </c>
      <c r="D56" s="32">
        <v>3407.2</v>
      </c>
      <c r="E56" s="32">
        <v>3403.7</v>
      </c>
      <c r="F56" s="32">
        <v>3401.1499999999996</v>
      </c>
      <c r="G56" s="32">
        <v>3397.0299999999997</v>
      </c>
      <c r="H56" s="32">
        <v>3382.5899999999997</v>
      </c>
      <c r="I56" s="32">
        <v>3344.96</v>
      </c>
      <c r="J56" s="32">
        <v>3268.8399999999997</v>
      </c>
      <c r="K56" s="32">
        <v>3195.64</v>
      </c>
      <c r="L56" s="32">
        <v>3110.4399999999996</v>
      </c>
      <c r="M56" s="32">
        <v>3072.06</v>
      </c>
      <c r="N56" s="32">
        <v>3063.64</v>
      </c>
      <c r="O56" s="32">
        <v>3066.8199999999997</v>
      </c>
      <c r="P56" s="32">
        <v>3061.73</v>
      </c>
      <c r="Q56" s="32">
        <v>3055.7799999999997</v>
      </c>
      <c r="R56" s="32">
        <v>3057.89</v>
      </c>
      <c r="S56" s="32">
        <v>3066.27</v>
      </c>
      <c r="T56" s="32">
        <v>3096.2</v>
      </c>
      <c r="U56" s="32">
        <v>3108.97</v>
      </c>
      <c r="V56" s="32">
        <v>3147.1099999999997</v>
      </c>
      <c r="W56" s="32">
        <v>3172.68</v>
      </c>
      <c r="X56" s="32">
        <v>3155.71</v>
      </c>
      <c r="Y56" s="32">
        <v>3161.54</v>
      </c>
    </row>
    <row r="57" spans="1:25" x14ac:dyDescent="0.2">
      <c r="A57" s="31">
        <v>42684</v>
      </c>
      <c r="B57" s="32">
        <v>3272.4199999999996</v>
      </c>
      <c r="C57" s="32">
        <v>3379.54</v>
      </c>
      <c r="D57" s="32">
        <v>3401.3799999999997</v>
      </c>
      <c r="E57" s="32">
        <v>3399.3999999999996</v>
      </c>
      <c r="F57" s="32">
        <v>3406.89</v>
      </c>
      <c r="G57" s="32">
        <v>3411.0899999999997</v>
      </c>
      <c r="H57" s="32">
        <v>3374.1</v>
      </c>
      <c r="I57" s="32">
        <v>3354.96</v>
      </c>
      <c r="J57" s="32">
        <v>3291.54</v>
      </c>
      <c r="K57" s="32">
        <v>3192.71</v>
      </c>
      <c r="L57" s="32">
        <v>3105.2999999999997</v>
      </c>
      <c r="M57" s="32">
        <v>3074.97</v>
      </c>
      <c r="N57" s="32">
        <v>3113.45</v>
      </c>
      <c r="O57" s="32">
        <v>3135.58</v>
      </c>
      <c r="P57" s="32">
        <v>3130.8399999999997</v>
      </c>
      <c r="Q57" s="32">
        <v>3137.2</v>
      </c>
      <c r="R57" s="32">
        <v>3141.6899999999996</v>
      </c>
      <c r="S57" s="32">
        <v>3123.4399999999996</v>
      </c>
      <c r="T57" s="32">
        <v>3092.74</v>
      </c>
      <c r="U57" s="32">
        <v>3104.16</v>
      </c>
      <c r="V57" s="32">
        <v>3087.97</v>
      </c>
      <c r="W57" s="32">
        <v>3089.2799999999997</v>
      </c>
      <c r="X57" s="32">
        <v>3098.93</v>
      </c>
      <c r="Y57" s="32">
        <v>3168.2999999999997</v>
      </c>
    </row>
    <row r="58" spans="1:25" x14ac:dyDescent="0.2">
      <c r="A58" s="31">
        <v>42685</v>
      </c>
      <c r="B58" s="32">
        <v>3252.4199999999996</v>
      </c>
      <c r="C58" s="32">
        <v>3375.43</v>
      </c>
      <c r="D58" s="32">
        <v>3439.89</v>
      </c>
      <c r="E58" s="32">
        <v>3397.98</v>
      </c>
      <c r="F58" s="32">
        <v>3398.12</v>
      </c>
      <c r="G58" s="32">
        <v>3410.33</v>
      </c>
      <c r="H58" s="32">
        <v>3406.1</v>
      </c>
      <c r="I58" s="32">
        <v>3365.39</v>
      </c>
      <c r="J58" s="32">
        <v>3274.5899999999997</v>
      </c>
      <c r="K58" s="32">
        <v>3175.79</v>
      </c>
      <c r="L58" s="32">
        <v>3085.74</v>
      </c>
      <c r="M58" s="32">
        <v>3059.29</v>
      </c>
      <c r="N58" s="32">
        <v>3077.8799999999997</v>
      </c>
      <c r="O58" s="32">
        <v>3080.3599999999997</v>
      </c>
      <c r="P58" s="32">
        <v>3079.3999999999996</v>
      </c>
      <c r="Q58" s="32">
        <v>3124.41</v>
      </c>
      <c r="R58" s="32">
        <v>3136.6499999999996</v>
      </c>
      <c r="S58" s="32">
        <v>3147.5299999999997</v>
      </c>
      <c r="T58" s="32">
        <v>3087.96</v>
      </c>
      <c r="U58" s="32">
        <v>3084.06</v>
      </c>
      <c r="V58" s="32">
        <v>3100.97</v>
      </c>
      <c r="W58" s="32">
        <v>3108.37</v>
      </c>
      <c r="X58" s="32">
        <v>3157.6299999999997</v>
      </c>
      <c r="Y58" s="32">
        <v>3246.43</v>
      </c>
    </row>
    <row r="59" spans="1:25" x14ac:dyDescent="0.2">
      <c r="A59" s="31">
        <v>42686</v>
      </c>
      <c r="B59" s="32">
        <v>3235.0499999999997</v>
      </c>
      <c r="C59" s="32">
        <v>3338.66</v>
      </c>
      <c r="D59" s="32">
        <v>3408.41</v>
      </c>
      <c r="E59" s="32">
        <v>3418.7799999999997</v>
      </c>
      <c r="F59" s="32">
        <v>3424.39</v>
      </c>
      <c r="G59" s="32">
        <v>3412.87</v>
      </c>
      <c r="H59" s="32">
        <v>3384.1499999999996</v>
      </c>
      <c r="I59" s="32">
        <v>3351.96</v>
      </c>
      <c r="J59" s="32">
        <v>3245.18</v>
      </c>
      <c r="K59" s="32">
        <v>3117.75</v>
      </c>
      <c r="L59" s="32">
        <v>3042.7</v>
      </c>
      <c r="M59" s="32">
        <v>2992.5499999999997</v>
      </c>
      <c r="N59" s="32">
        <v>2985.35</v>
      </c>
      <c r="O59" s="32">
        <v>2989.6899999999996</v>
      </c>
      <c r="P59" s="32">
        <v>3019.0899999999997</v>
      </c>
      <c r="Q59" s="32">
        <v>3022.2799999999997</v>
      </c>
      <c r="R59" s="32">
        <v>3017.4199999999996</v>
      </c>
      <c r="S59" s="32">
        <v>3018.22</v>
      </c>
      <c r="T59" s="32">
        <v>3064.16</v>
      </c>
      <c r="U59" s="32">
        <v>3039.5</v>
      </c>
      <c r="V59" s="32">
        <v>3001.73</v>
      </c>
      <c r="W59" s="32">
        <v>2988.75</v>
      </c>
      <c r="X59" s="32">
        <v>3003.98</v>
      </c>
      <c r="Y59" s="32">
        <v>3104.9199999999996</v>
      </c>
    </row>
    <row r="60" spans="1:25" x14ac:dyDescent="0.2">
      <c r="A60" s="31">
        <v>42687</v>
      </c>
      <c r="B60" s="32">
        <v>3212.9399999999996</v>
      </c>
      <c r="C60" s="32">
        <v>3330.5899999999997</v>
      </c>
      <c r="D60" s="32">
        <v>3396.8199999999997</v>
      </c>
      <c r="E60" s="32">
        <v>3406.6899999999996</v>
      </c>
      <c r="F60" s="32">
        <v>3411.35</v>
      </c>
      <c r="G60" s="32">
        <v>3404.22</v>
      </c>
      <c r="H60" s="32">
        <v>3376.9199999999996</v>
      </c>
      <c r="I60" s="32">
        <v>3357.2999999999997</v>
      </c>
      <c r="J60" s="32">
        <v>3259.0299999999997</v>
      </c>
      <c r="K60" s="32">
        <v>3152.91</v>
      </c>
      <c r="L60" s="32">
        <v>3058.14</v>
      </c>
      <c r="M60" s="32">
        <v>3046.37</v>
      </c>
      <c r="N60" s="32">
        <v>3026.3399999999997</v>
      </c>
      <c r="O60" s="32">
        <v>3012.4199999999996</v>
      </c>
      <c r="P60" s="32">
        <v>3000.02</v>
      </c>
      <c r="Q60" s="32">
        <v>2998.52</v>
      </c>
      <c r="R60" s="32">
        <v>3000.74</v>
      </c>
      <c r="S60" s="32">
        <v>3039.49</v>
      </c>
      <c r="T60" s="32">
        <v>3109.48</v>
      </c>
      <c r="U60" s="32">
        <v>3027.87</v>
      </c>
      <c r="V60" s="32">
        <v>2942.64</v>
      </c>
      <c r="W60" s="32">
        <v>2958.71</v>
      </c>
      <c r="X60" s="32">
        <v>3011.47</v>
      </c>
      <c r="Y60" s="32">
        <v>3091.25</v>
      </c>
    </row>
    <row r="61" spans="1:25" x14ac:dyDescent="0.2">
      <c r="A61" s="31">
        <v>42688</v>
      </c>
      <c r="B61" s="32">
        <v>3223.91</v>
      </c>
      <c r="C61" s="32">
        <v>3353.25</v>
      </c>
      <c r="D61" s="32">
        <v>3391.0299999999997</v>
      </c>
      <c r="E61" s="32">
        <v>3389.1099999999997</v>
      </c>
      <c r="F61" s="32">
        <v>3456.3599999999997</v>
      </c>
      <c r="G61" s="32">
        <v>3508.18</v>
      </c>
      <c r="H61" s="32">
        <v>3508.41</v>
      </c>
      <c r="I61" s="32">
        <v>3448.31</v>
      </c>
      <c r="J61" s="32">
        <v>3344.6299999999997</v>
      </c>
      <c r="K61" s="32">
        <v>3260.46</v>
      </c>
      <c r="L61" s="32">
        <v>3172.91</v>
      </c>
      <c r="M61" s="32">
        <v>3133.1699999999996</v>
      </c>
      <c r="N61" s="32">
        <v>3145.3999999999996</v>
      </c>
      <c r="O61" s="32">
        <v>3146.3399999999997</v>
      </c>
      <c r="P61" s="32">
        <v>3155.1699999999996</v>
      </c>
      <c r="Q61" s="32">
        <v>3157.64</v>
      </c>
      <c r="R61" s="32">
        <v>3151.5499999999997</v>
      </c>
      <c r="S61" s="32">
        <v>3143.02</v>
      </c>
      <c r="T61" s="32">
        <v>3131.83</v>
      </c>
      <c r="U61" s="32">
        <v>3129.4199999999996</v>
      </c>
      <c r="V61" s="32">
        <v>3128.0299999999997</v>
      </c>
      <c r="W61" s="32">
        <v>3129.85</v>
      </c>
      <c r="X61" s="32">
        <v>3152.0699999999997</v>
      </c>
      <c r="Y61" s="32">
        <v>3263.4199999999996</v>
      </c>
    </row>
    <row r="62" spans="1:25" x14ac:dyDescent="0.2">
      <c r="A62" s="31">
        <v>42689</v>
      </c>
      <c r="B62" s="32">
        <v>3380.9399999999996</v>
      </c>
      <c r="C62" s="32">
        <v>3480</v>
      </c>
      <c r="D62" s="32">
        <v>3496.6899999999996</v>
      </c>
      <c r="E62" s="32">
        <v>3499.8199999999997</v>
      </c>
      <c r="F62" s="32">
        <v>3505.3799999999997</v>
      </c>
      <c r="G62" s="32">
        <v>3511.6</v>
      </c>
      <c r="H62" s="32">
        <v>3503.96</v>
      </c>
      <c r="I62" s="32">
        <v>3410.66</v>
      </c>
      <c r="J62" s="32">
        <v>3331.0099999999998</v>
      </c>
      <c r="K62" s="32">
        <v>3252.1299999999997</v>
      </c>
      <c r="L62" s="32">
        <v>3165.68</v>
      </c>
      <c r="M62" s="32">
        <v>3126.25</v>
      </c>
      <c r="N62" s="32">
        <v>3120.56</v>
      </c>
      <c r="O62" s="32">
        <v>3120.56</v>
      </c>
      <c r="P62" s="32">
        <v>3134.8199999999997</v>
      </c>
      <c r="Q62" s="32">
        <v>3135.58</v>
      </c>
      <c r="R62" s="32">
        <v>3131.02</v>
      </c>
      <c r="S62" s="32">
        <v>3125.83</v>
      </c>
      <c r="T62" s="32">
        <v>3117.0699999999997</v>
      </c>
      <c r="U62" s="32">
        <v>3122.5099999999998</v>
      </c>
      <c r="V62" s="32">
        <v>3159.21</v>
      </c>
      <c r="W62" s="32">
        <v>3171.1299999999997</v>
      </c>
      <c r="X62" s="32">
        <v>3179.8599999999997</v>
      </c>
      <c r="Y62" s="32">
        <v>3247.4199999999996</v>
      </c>
    </row>
    <row r="63" spans="1:25" x14ac:dyDescent="0.2">
      <c r="A63" s="31">
        <v>42690</v>
      </c>
      <c r="B63" s="32">
        <v>3313.71</v>
      </c>
      <c r="C63" s="32">
        <v>3402.79</v>
      </c>
      <c r="D63" s="32">
        <v>3418.0699999999997</v>
      </c>
      <c r="E63" s="32">
        <v>3425.48</v>
      </c>
      <c r="F63" s="32">
        <v>3425.52</v>
      </c>
      <c r="G63" s="32">
        <v>3485.99</v>
      </c>
      <c r="H63" s="32">
        <v>3499.8799999999997</v>
      </c>
      <c r="I63" s="32">
        <v>3433.02</v>
      </c>
      <c r="J63" s="32">
        <v>3341.3999999999996</v>
      </c>
      <c r="K63" s="32">
        <v>3236.4199999999996</v>
      </c>
      <c r="L63" s="32">
        <v>3169.85</v>
      </c>
      <c r="M63" s="32">
        <v>3140.14</v>
      </c>
      <c r="N63" s="32">
        <v>3148.71</v>
      </c>
      <c r="O63" s="32">
        <v>3176.52</v>
      </c>
      <c r="P63" s="32">
        <v>3182.77</v>
      </c>
      <c r="Q63" s="32">
        <v>3181.46</v>
      </c>
      <c r="R63" s="32">
        <v>3166.24</v>
      </c>
      <c r="S63" s="32">
        <v>3167.43</v>
      </c>
      <c r="T63" s="32">
        <v>3161</v>
      </c>
      <c r="U63" s="32">
        <v>3163.52</v>
      </c>
      <c r="V63" s="32">
        <v>3166.8599999999997</v>
      </c>
      <c r="W63" s="32">
        <v>3182.1699999999996</v>
      </c>
      <c r="X63" s="32">
        <v>3197.0899999999997</v>
      </c>
      <c r="Y63" s="32">
        <v>3305.98</v>
      </c>
    </row>
    <row r="64" spans="1:25" x14ac:dyDescent="0.2">
      <c r="A64" s="31">
        <v>42691</v>
      </c>
      <c r="B64" s="32">
        <v>3411.33</v>
      </c>
      <c r="C64" s="32">
        <v>3503.8999999999996</v>
      </c>
      <c r="D64" s="32">
        <v>3522.8599999999997</v>
      </c>
      <c r="E64" s="32">
        <v>3530.29</v>
      </c>
      <c r="F64" s="32">
        <v>3529.56</v>
      </c>
      <c r="G64" s="32">
        <v>3536.04</v>
      </c>
      <c r="H64" s="32">
        <v>3523.3399999999997</v>
      </c>
      <c r="I64" s="32">
        <v>3432.5499999999997</v>
      </c>
      <c r="J64" s="32">
        <v>3337.12</v>
      </c>
      <c r="K64" s="32">
        <v>3236.71</v>
      </c>
      <c r="L64" s="32">
        <v>3171.1899999999996</v>
      </c>
      <c r="M64" s="32">
        <v>3152.98</v>
      </c>
      <c r="N64" s="32">
        <v>3157.0299999999997</v>
      </c>
      <c r="O64" s="32">
        <v>3168.87</v>
      </c>
      <c r="P64" s="32">
        <v>3171.56</v>
      </c>
      <c r="Q64" s="32">
        <v>3166.93</v>
      </c>
      <c r="R64" s="32">
        <v>3194.24</v>
      </c>
      <c r="S64" s="32">
        <v>3232.75</v>
      </c>
      <c r="T64" s="32">
        <v>3184.43</v>
      </c>
      <c r="U64" s="32">
        <v>3102.2999999999997</v>
      </c>
      <c r="V64" s="32">
        <v>3111.8199999999997</v>
      </c>
      <c r="W64" s="32">
        <v>3133.06</v>
      </c>
      <c r="X64" s="32">
        <v>3181.27</v>
      </c>
      <c r="Y64" s="32">
        <v>3248.91</v>
      </c>
    </row>
    <row r="65" spans="1:25" x14ac:dyDescent="0.2">
      <c r="A65" s="31">
        <v>42692</v>
      </c>
      <c r="B65" s="32">
        <v>3379</v>
      </c>
      <c r="C65" s="32">
        <v>3500</v>
      </c>
      <c r="D65" s="32">
        <v>3527.7799999999997</v>
      </c>
      <c r="E65" s="32">
        <v>3528.21</v>
      </c>
      <c r="F65" s="32">
        <v>3528.33</v>
      </c>
      <c r="G65" s="32">
        <v>3531.5</v>
      </c>
      <c r="H65" s="32">
        <v>3529.8599999999997</v>
      </c>
      <c r="I65" s="32">
        <v>3434.27</v>
      </c>
      <c r="J65" s="32">
        <v>3329.96</v>
      </c>
      <c r="K65" s="32">
        <v>3232.48</v>
      </c>
      <c r="L65" s="32">
        <v>3150.39</v>
      </c>
      <c r="M65" s="32">
        <v>3139.5499999999997</v>
      </c>
      <c r="N65" s="32">
        <v>3162.91</v>
      </c>
      <c r="O65" s="32">
        <v>3165.62</v>
      </c>
      <c r="P65" s="32">
        <v>3203.3199999999997</v>
      </c>
      <c r="Q65" s="32">
        <v>3204.89</v>
      </c>
      <c r="R65" s="32">
        <v>3203.77</v>
      </c>
      <c r="S65" s="32">
        <v>3164.6099999999997</v>
      </c>
      <c r="T65" s="32">
        <v>3123.16</v>
      </c>
      <c r="U65" s="32">
        <v>3117.12</v>
      </c>
      <c r="V65" s="32">
        <v>3112.23</v>
      </c>
      <c r="W65" s="32">
        <v>3133.6699999999996</v>
      </c>
      <c r="X65" s="32">
        <v>3164.4399999999996</v>
      </c>
      <c r="Y65" s="32">
        <v>3274.5099999999998</v>
      </c>
    </row>
    <row r="66" spans="1:25" x14ac:dyDescent="0.2">
      <c r="A66" s="31">
        <v>42693</v>
      </c>
      <c r="B66" s="32">
        <v>3233.08</v>
      </c>
      <c r="C66" s="32">
        <v>3308.1699999999996</v>
      </c>
      <c r="D66" s="32">
        <v>3385.73</v>
      </c>
      <c r="E66" s="32">
        <v>3395.68</v>
      </c>
      <c r="F66" s="32">
        <v>3392.3199999999997</v>
      </c>
      <c r="G66" s="32">
        <v>3384.3199999999997</v>
      </c>
      <c r="H66" s="32">
        <v>3347.8999999999996</v>
      </c>
      <c r="I66" s="32">
        <v>3311.5099999999998</v>
      </c>
      <c r="J66" s="32">
        <v>3223.81</v>
      </c>
      <c r="K66" s="32">
        <v>3139.96</v>
      </c>
      <c r="L66" s="32">
        <v>3102.91</v>
      </c>
      <c r="M66" s="32">
        <v>3101.04</v>
      </c>
      <c r="N66" s="32">
        <v>3087.41</v>
      </c>
      <c r="O66" s="32">
        <v>3107.0899999999997</v>
      </c>
      <c r="P66" s="32">
        <v>3130.0899999999997</v>
      </c>
      <c r="Q66" s="32">
        <v>3134.1099999999997</v>
      </c>
      <c r="R66" s="32">
        <v>3252.7599999999998</v>
      </c>
      <c r="S66" s="32">
        <v>3244.75</v>
      </c>
      <c r="T66" s="32">
        <v>3124.3799999999997</v>
      </c>
      <c r="U66" s="32">
        <v>3061.0099999999998</v>
      </c>
      <c r="V66" s="32">
        <v>3065.6</v>
      </c>
      <c r="W66" s="32">
        <v>3088.0899999999997</v>
      </c>
      <c r="X66" s="32">
        <v>3094.4399999999996</v>
      </c>
      <c r="Y66" s="32">
        <v>3186</v>
      </c>
    </row>
    <row r="67" spans="1:25" x14ac:dyDescent="0.2">
      <c r="A67" s="31">
        <v>42694</v>
      </c>
      <c r="B67" s="32">
        <v>3384.47</v>
      </c>
      <c r="C67" s="32">
        <v>3494.5299999999997</v>
      </c>
      <c r="D67" s="32">
        <v>3555.46</v>
      </c>
      <c r="E67" s="32">
        <v>3546.6</v>
      </c>
      <c r="F67" s="32">
        <v>3543.95</v>
      </c>
      <c r="G67" s="32">
        <v>3526.6</v>
      </c>
      <c r="H67" s="32">
        <v>3496.83</v>
      </c>
      <c r="I67" s="32">
        <v>3511.16</v>
      </c>
      <c r="J67" s="32">
        <v>3415.5899999999997</v>
      </c>
      <c r="K67" s="32">
        <v>3271.0299999999997</v>
      </c>
      <c r="L67" s="32">
        <v>3165.24</v>
      </c>
      <c r="M67" s="32">
        <v>3131.5499999999997</v>
      </c>
      <c r="N67" s="32">
        <v>3145.35</v>
      </c>
      <c r="O67" s="32">
        <v>3156.6299999999997</v>
      </c>
      <c r="P67" s="32">
        <v>3165.2999999999997</v>
      </c>
      <c r="Q67" s="32">
        <v>3166.68</v>
      </c>
      <c r="R67" s="32">
        <v>3161.5299999999997</v>
      </c>
      <c r="S67" s="32">
        <v>3134.8599999999997</v>
      </c>
      <c r="T67" s="32">
        <v>3098.1</v>
      </c>
      <c r="U67" s="32">
        <v>3097.9399999999996</v>
      </c>
      <c r="V67" s="32">
        <v>3100.2599999999998</v>
      </c>
      <c r="W67" s="32">
        <v>3107.6699999999996</v>
      </c>
      <c r="X67" s="32">
        <v>3144.3999999999996</v>
      </c>
      <c r="Y67" s="32">
        <v>3259.98</v>
      </c>
    </row>
    <row r="68" spans="1:25" x14ac:dyDescent="0.2">
      <c r="A68" s="31">
        <v>42695</v>
      </c>
      <c r="B68" s="32">
        <v>3391.1899999999996</v>
      </c>
      <c r="C68" s="32">
        <v>3506.33</v>
      </c>
      <c r="D68" s="32">
        <v>3529.1299999999997</v>
      </c>
      <c r="E68" s="32">
        <v>3543.9199999999996</v>
      </c>
      <c r="F68" s="32">
        <v>3540.79</v>
      </c>
      <c r="G68" s="32">
        <v>3555.5899999999997</v>
      </c>
      <c r="H68" s="32">
        <v>3564.04</v>
      </c>
      <c r="I68" s="32">
        <v>3498.85</v>
      </c>
      <c r="J68" s="32">
        <v>3411.75</v>
      </c>
      <c r="K68" s="32">
        <v>3314.6899999999996</v>
      </c>
      <c r="L68" s="32">
        <v>3227.83</v>
      </c>
      <c r="M68" s="32">
        <v>3154.3399999999997</v>
      </c>
      <c r="N68" s="32">
        <v>3145.98</v>
      </c>
      <c r="O68" s="32">
        <v>3149.12</v>
      </c>
      <c r="P68" s="32">
        <v>3173.48</v>
      </c>
      <c r="Q68" s="32">
        <v>3184.4399999999996</v>
      </c>
      <c r="R68" s="32">
        <v>3178.79</v>
      </c>
      <c r="S68" s="32">
        <v>3155.1899999999996</v>
      </c>
      <c r="T68" s="32">
        <v>3129.72</v>
      </c>
      <c r="U68" s="32">
        <v>3134.1499999999996</v>
      </c>
      <c r="V68" s="32">
        <v>3117.7799999999997</v>
      </c>
      <c r="W68" s="32">
        <v>3127.72</v>
      </c>
      <c r="X68" s="32">
        <v>3167.3799999999997</v>
      </c>
      <c r="Y68" s="32">
        <v>3285.3799999999997</v>
      </c>
    </row>
    <row r="69" spans="1:25" x14ac:dyDescent="0.2">
      <c r="A69" s="31">
        <v>42696</v>
      </c>
      <c r="B69" s="32">
        <v>3307.9399999999996</v>
      </c>
      <c r="C69" s="32">
        <v>3416.46</v>
      </c>
      <c r="D69" s="32">
        <v>3489.87</v>
      </c>
      <c r="E69" s="32">
        <v>3490.3199999999997</v>
      </c>
      <c r="F69" s="32">
        <v>3485.75</v>
      </c>
      <c r="G69" s="32">
        <v>3475.29</v>
      </c>
      <c r="H69" s="32">
        <v>3409.47</v>
      </c>
      <c r="I69" s="32">
        <v>3326.3799999999997</v>
      </c>
      <c r="J69" s="32">
        <v>3245.48</v>
      </c>
      <c r="K69" s="32">
        <v>3157.0899999999997</v>
      </c>
      <c r="L69" s="32">
        <v>3128.5499999999997</v>
      </c>
      <c r="M69" s="32">
        <v>3152.96</v>
      </c>
      <c r="N69" s="32">
        <v>3160.62</v>
      </c>
      <c r="O69" s="32">
        <v>3189.23</v>
      </c>
      <c r="P69" s="32">
        <v>3276</v>
      </c>
      <c r="Q69" s="32">
        <v>3328.73</v>
      </c>
      <c r="R69" s="32">
        <v>3365.0899999999997</v>
      </c>
      <c r="S69" s="32">
        <v>3320.1299999999997</v>
      </c>
      <c r="T69" s="32">
        <v>3307.7799999999997</v>
      </c>
      <c r="U69" s="32">
        <v>3304.95</v>
      </c>
      <c r="V69" s="32">
        <v>3301.81</v>
      </c>
      <c r="W69" s="32">
        <v>3318.74</v>
      </c>
      <c r="X69" s="32">
        <v>3356.95</v>
      </c>
      <c r="Y69" s="32">
        <v>3414.71</v>
      </c>
    </row>
    <row r="70" spans="1:25" x14ac:dyDescent="0.2">
      <c r="A70" s="31">
        <v>42697</v>
      </c>
      <c r="B70" s="32">
        <v>3530.04</v>
      </c>
      <c r="C70" s="32">
        <v>3572.31</v>
      </c>
      <c r="D70" s="32">
        <v>3594.66</v>
      </c>
      <c r="E70" s="32">
        <v>3603.33</v>
      </c>
      <c r="F70" s="32">
        <v>3594.0299999999997</v>
      </c>
      <c r="G70" s="32">
        <v>3580.91</v>
      </c>
      <c r="H70" s="32">
        <v>3516.49</v>
      </c>
      <c r="I70" s="32">
        <v>3424.7599999999998</v>
      </c>
      <c r="J70" s="32">
        <v>3327.12</v>
      </c>
      <c r="K70" s="32">
        <v>3230.9199999999996</v>
      </c>
      <c r="L70" s="32">
        <v>3157.62</v>
      </c>
      <c r="M70" s="32">
        <v>3147.2799999999997</v>
      </c>
      <c r="N70" s="32">
        <v>3171.02</v>
      </c>
      <c r="O70" s="32">
        <v>3185.29</v>
      </c>
      <c r="P70" s="32">
        <v>3181.7999999999997</v>
      </c>
      <c r="Q70" s="32">
        <v>3184.8799999999997</v>
      </c>
      <c r="R70" s="32">
        <v>3185.54</v>
      </c>
      <c r="S70" s="32">
        <v>3158.29</v>
      </c>
      <c r="T70" s="32">
        <v>3148.31</v>
      </c>
      <c r="U70" s="32">
        <v>3144.4399999999996</v>
      </c>
      <c r="V70" s="32">
        <v>3151.49</v>
      </c>
      <c r="W70" s="32">
        <v>3152.8399999999997</v>
      </c>
      <c r="X70" s="32">
        <v>3179.6699999999996</v>
      </c>
      <c r="Y70" s="32">
        <v>3270.06</v>
      </c>
    </row>
    <row r="71" spans="1:25" x14ac:dyDescent="0.2">
      <c r="A71" s="31">
        <v>42698</v>
      </c>
      <c r="B71" s="32">
        <v>3412.2599999999998</v>
      </c>
      <c r="C71" s="32">
        <v>3526.6</v>
      </c>
      <c r="D71" s="32">
        <v>3593.68</v>
      </c>
      <c r="E71" s="32">
        <v>3597.9399999999996</v>
      </c>
      <c r="F71" s="32">
        <v>3600.3799999999997</v>
      </c>
      <c r="G71" s="32">
        <v>3582.35</v>
      </c>
      <c r="H71" s="32">
        <v>3513.3199999999997</v>
      </c>
      <c r="I71" s="32">
        <v>3451.04</v>
      </c>
      <c r="J71" s="32">
        <v>3368.5</v>
      </c>
      <c r="K71" s="32">
        <v>3270.4199999999996</v>
      </c>
      <c r="L71" s="32">
        <v>3181.1699999999996</v>
      </c>
      <c r="M71" s="32">
        <v>3158.9199999999996</v>
      </c>
      <c r="N71" s="32">
        <v>3173.0099999999998</v>
      </c>
      <c r="O71" s="32">
        <v>3191.23</v>
      </c>
      <c r="P71" s="32">
        <v>3197.98</v>
      </c>
      <c r="Q71" s="32">
        <v>3197.5499999999997</v>
      </c>
      <c r="R71" s="32">
        <v>3190.45</v>
      </c>
      <c r="S71" s="32">
        <v>3156.64</v>
      </c>
      <c r="T71" s="32">
        <v>3135.6899999999996</v>
      </c>
      <c r="U71" s="32">
        <v>3137.79</v>
      </c>
      <c r="V71" s="32">
        <v>3144.39</v>
      </c>
      <c r="W71" s="32">
        <v>3153</v>
      </c>
      <c r="X71" s="32">
        <v>3180.97</v>
      </c>
      <c r="Y71" s="32">
        <v>3294.1699999999996</v>
      </c>
    </row>
    <row r="72" spans="1:25" x14ac:dyDescent="0.2">
      <c r="A72" s="31">
        <v>42699</v>
      </c>
      <c r="B72" s="32">
        <v>3409.6299999999997</v>
      </c>
      <c r="C72" s="32">
        <v>3519.2</v>
      </c>
      <c r="D72" s="32">
        <v>3577.9199999999996</v>
      </c>
      <c r="E72" s="32">
        <v>3581.2599999999998</v>
      </c>
      <c r="F72" s="32">
        <v>3581.5099999999998</v>
      </c>
      <c r="G72" s="32">
        <v>3565.96</v>
      </c>
      <c r="H72" s="32">
        <v>3501.27</v>
      </c>
      <c r="I72" s="32">
        <v>3446.7799999999997</v>
      </c>
      <c r="J72" s="32">
        <v>3349.41</v>
      </c>
      <c r="K72" s="32">
        <v>3246.6499999999996</v>
      </c>
      <c r="L72" s="32">
        <v>3159.4399999999996</v>
      </c>
      <c r="M72" s="32">
        <v>3144.1099999999997</v>
      </c>
      <c r="N72" s="32">
        <v>3162.46</v>
      </c>
      <c r="O72" s="32">
        <v>3170.99</v>
      </c>
      <c r="P72" s="32">
        <v>3175.06</v>
      </c>
      <c r="Q72" s="32">
        <v>3178.5099999999998</v>
      </c>
      <c r="R72" s="32">
        <v>3178.1899999999996</v>
      </c>
      <c r="S72" s="32">
        <v>3153.14</v>
      </c>
      <c r="T72" s="32">
        <v>3119.74</v>
      </c>
      <c r="U72" s="32">
        <v>3117.25</v>
      </c>
      <c r="V72" s="32">
        <v>3133.1699999999996</v>
      </c>
      <c r="W72" s="32">
        <v>3152.85</v>
      </c>
      <c r="X72" s="32">
        <v>3186.1099999999997</v>
      </c>
      <c r="Y72" s="32">
        <v>3302.6499999999996</v>
      </c>
    </row>
    <row r="73" spans="1:25" x14ac:dyDescent="0.2">
      <c r="A73" s="31">
        <v>42700</v>
      </c>
      <c r="B73" s="32">
        <v>3423.54</v>
      </c>
      <c r="C73" s="32">
        <v>3501.16</v>
      </c>
      <c r="D73" s="32">
        <v>3544.6099999999997</v>
      </c>
      <c r="E73" s="32">
        <v>3546.45</v>
      </c>
      <c r="F73" s="32">
        <v>3551.99</v>
      </c>
      <c r="G73" s="32">
        <v>3548.47</v>
      </c>
      <c r="H73" s="32">
        <v>3536.6899999999996</v>
      </c>
      <c r="I73" s="32">
        <v>3514.1699999999996</v>
      </c>
      <c r="J73" s="32">
        <v>3400.1099999999997</v>
      </c>
      <c r="K73" s="32">
        <v>3268.46</v>
      </c>
      <c r="L73" s="32">
        <v>3158.95</v>
      </c>
      <c r="M73" s="32">
        <v>3128.71</v>
      </c>
      <c r="N73" s="32">
        <v>3144.16</v>
      </c>
      <c r="O73" s="32">
        <v>3151.64</v>
      </c>
      <c r="P73" s="32">
        <v>3163.25</v>
      </c>
      <c r="Q73" s="32">
        <v>3164.97</v>
      </c>
      <c r="R73" s="32">
        <v>3158.8599999999997</v>
      </c>
      <c r="S73" s="32">
        <v>3127.49</v>
      </c>
      <c r="T73" s="32">
        <v>3104.5</v>
      </c>
      <c r="U73" s="32">
        <v>3108.22</v>
      </c>
      <c r="V73" s="32">
        <v>3118.97</v>
      </c>
      <c r="W73" s="32">
        <v>3131.1899999999996</v>
      </c>
      <c r="X73" s="32">
        <v>3145.6699999999996</v>
      </c>
      <c r="Y73" s="32">
        <v>3235.9399999999996</v>
      </c>
    </row>
    <row r="74" spans="1:25" x14ac:dyDescent="0.2">
      <c r="A74" s="31">
        <v>42701</v>
      </c>
      <c r="B74" s="32">
        <v>3383.1699999999996</v>
      </c>
      <c r="C74" s="32">
        <v>3474.9199999999996</v>
      </c>
      <c r="D74" s="32">
        <v>3543.85</v>
      </c>
      <c r="E74" s="32">
        <v>3538.8399999999997</v>
      </c>
      <c r="F74" s="32">
        <v>3536.1</v>
      </c>
      <c r="G74" s="32">
        <v>3537.48</v>
      </c>
      <c r="H74" s="32">
        <v>3533.1899999999996</v>
      </c>
      <c r="I74" s="32">
        <v>3509.25</v>
      </c>
      <c r="J74" s="32">
        <v>3409.0099999999998</v>
      </c>
      <c r="K74" s="32">
        <v>3280.31</v>
      </c>
      <c r="L74" s="32">
        <v>3170.52</v>
      </c>
      <c r="M74" s="32">
        <v>3135.8599999999997</v>
      </c>
      <c r="N74" s="32">
        <v>3146.6499999999996</v>
      </c>
      <c r="O74" s="32">
        <v>3158.21</v>
      </c>
      <c r="P74" s="32">
        <v>3173.08</v>
      </c>
      <c r="Q74" s="32">
        <v>3172.14</v>
      </c>
      <c r="R74" s="32">
        <v>3163.16</v>
      </c>
      <c r="S74" s="32">
        <v>3138.74</v>
      </c>
      <c r="T74" s="32">
        <v>3099.4399999999996</v>
      </c>
      <c r="U74" s="32">
        <v>3102.1699999999996</v>
      </c>
      <c r="V74" s="32">
        <v>3117.21</v>
      </c>
      <c r="W74" s="32">
        <v>3139.5299999999997</v>
      </c>
      <c r="X74" s="32">
        <v>3173.3999999999996</v>
      </c>
      <c r="Y74" s="32">
        <v>3286.74</v>
      </c>
    </row>
    <row r="75" spans="1:25" x14ac:dyDescent="0.2">
      <c r="A75" s="31">
        <v>42702</v>
      </c>
      <c r="B75" s="32">
        <v>3340.12</v>
      </c>
      <c r="C75" s="32">
        <v>3446.91</v>
      </c>
      <c r="D75" s="32">
        <v>3529.33</v>
      </c>
      <c r="E75" s="32">
        <v>3545.39</v>
      </c>
      <c r="F75" s="32">
        <v>3544.6499999999996</v>
      </c>
      <c r="G75" s="32">
        <v>3530.9199999999996</v>
      </c>
      <c r="H75" s="32">
        <v>3493.45</v>
      </c>
      <c r="I75" s="32">
        <v>3451.43</v>
      </c>
      <c r="J75" s="32">
        <v>3364.1699999999996</v>
      </c>
      <c r="K75" s="32">
        <v>3263.7599999999998</v>
      </c>
      <c r="L75" s="32">
        <v>3205.31</v>
      </c>
      <c r="M75" s="32">
        <v>3168.23</v>
      </c>
      <c r="N75" s="32">
        <v>3180.68</v>
      </c>
      <c r="O75" s="32">
        <v>3197.3799999999997</v>
      </c>
      <c r="P75" s="32">
        <v>3202.39</v>
      </c>
      <c r="Q75" s="32">
        <v>3204.0099999999998</v>
      </c>
      <c r="R75" s="32">
        <v>3201.0499999999997</v>
      </c>
      <c r="S75" s="32">
        <v>3190.23</v>
      </c>
      <c r="T75" s="32">
        <v>3133.6099999999997</v>
      </c>
      <c r="U75" s="32">
        <v>3133.1</v>
      </c>
      <c r="V75" s="32">
        <v>3161.1699999999996</v>
      </c>
      <c r="W75" s="32">
        <v>3171.8199999999997</v>
      </c>
      <c r="X75" s="32">
        <v>3206.9199999999996</v>
      </c>
      <c r="Y75" s="32">
        <v>3283.23</v>
      </c>
    </row>
    <row r="76" spans="1:25" x14ac:dyDescent="0.2">
      <c r="A76" s="31">
        <v>42703</v>
      </c>
      <c r="B76" s="32">
        <v>3388.2</v>
      </c>
      <c r="C76" s="32">
        <v>3499.1299999999997</v>
      </c>
      <c r="D76" s="32">
        <v>3574.79</v>
      </c>
      <c r="E76" s="32">
        <v>3581.39</v>
      </c>
      <c r="F76" s="32">
        <v>3576.2999999999997</v>
      </c>
      <c r="G76" s="32">
        <v>3562.6099999999997</v>
      </c>
      <c r="H76" s="32">
        <v>3490.6499999999996</v>
      </c>
      <c r="I76" s="32">
        <v>3403.81</v>
      </c>
      <c r="J76" s="32">
        <v>3306.58</v>
      </c>
      <c r="K76" s="32">
        <v>3258.33</v>
      </c>
      <c r="L76" s="32">
        <v>3220.89</v>
      </c>
      <c r="M76" s="32">
        <v>3228.04</v>
      </c>
      <c r="N76" s="32">
        <v>3265.64</v>
      </c>
      <c r="O76" s="32">
        <v>3273.72</v>
      </c>
      <c r="P76" s="32">
        <v>3273.85</v>
      </c>
      <c r="Q76" s="32">
        <v>3273.41</v>
      </c>
      <c r="R76" s="32">
        <v>3270.6299999999997</v>
      </c>
      <c r="S76" s="32">
        <v>3240.49</v>
      </c>
      <c r="T76" s="32">
        <v>3192.22</v>
      </c>
      <c r="U76" s="32">
        <v>3187.7999999999997</v>
      </c>
      <c r="V76" s="32">
        <v>3178.2599999999998</v>
      </c>
      <c r="W76" s="32">
        <v>3189.18</v>
      </c>
      <c r="X76" s="32">
        <v>3221.2999999999997</v>
      </c>
      <c r="Y76" s="32">
        <v>3319.71</v>
      </c>
    </row>
    <row r="77" spans="1:25" x14ac:dyDescent="0.2">
      <c r="A77" s="31">
        <v>42704</v>
      </c>
      <c r="B77" s="32">
        <v>3438.0499999999997</v>
      </c>
      <c r="C77" s="32">
        <v>3542.27</v>
      </c>
      <c r="D77" s="32">
        <v>3605.31</v>
      </c>
      <c r="E77" s="32">
        <v>3605.75</v>
      </c>
      <c r="F77" s="32">
        <v>3608.62</v>
      </c>
      <c r="G77" s="32">
        <v>3598.02</v>
      </c>
      <c r="H77" s="32">
        <v>3536.93</v>
      </c>
      <c r="I77" s="32">
        <v>3449.75</v>
      </c>
      <c r="J77" s="32">
        <v>3357.5299999999997</v>
      </c>
      <c r="K77" s="32">
        <v>3299.6299999999997</v>
      </c>
      <c r="L77" s="32">
        <v>3217.0299999999997</v>
      </c>
      <c r="M77" s="32">
        <v>3205.14</v>
      </c>
      <c r="N77" s="32">
        <v>3230.97</v>
      </c>
      <c r="O77" s="32">
        <v>3234.83</v>
      </c>
      <c r="P77" s="32">
        <v>3239.5</v>
      </c>
      <c r="Q77" s="32">
        <v>3239.4399999999996</v>
      </c>
      <c r="R77" s="32">
        <v>3233.87</v>
      </c>
      <c r="S77" s="32">
        <v>3213.33</v>
      </c>
      <c r="T77" s="32">
        <v>3178.47</v>
      </c>
      <c r="U77" s="32">
        <v>3177.68</v>
      </c>
      <c r="V77" s="32">
        <v>3164.29</v>
      </c>
      <c r="W77" s="32">
        <v>3173.45</v>
      </c>
      <c r="X77" s="32">
        <v>3191.4399999999996</v>
      </c>
      <c r="Y77" s="32">
        <v>3294.5</v>
      </c>
    </row>
    <row r="78" spans="1:25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80" spans="1:25" ht="15.75" customHeight="1" x14ac:dyDescent="0.2">
      <c r="A80" s="139" t="s">
        <v>61</v>
      </c>
      <c r="B80" s="152" t="s">
        <v>102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4"/>
    </row>
    <row r="81" spans="1:25" ht="25.5" x14ac:dyDescent="0.2">
      <c r="A81" s="140"/>
      <c r="B81" s="54" t="s">
        <v>77</v>
      </c>
      <c r="C81" s="55" t="s">
        <v>78</v>
      </c>
      <c r="D81" s="56" t="s">
        <v>79</v>
      </c>
      <c r="E81" s="55" t="s">
        <v>80</v>
      </c>
      <c r="F81" s="55" t="s">
        <v>81</v>
      </c>
      <c r="G81" s="55" t="s">
        <v>82</v>
      </c>
      <c r="H81" s="55" t="s">
        <v>83</v>
      </c>
      <c r="I81" s="55" t="s">
        <v>84</v>
      </c>
      <c r="J81" s="55" t="s">
        <v>85</v>
      </c>
      <c r="K81" s="54" t="s">
        <v>86</v>
      </c>
      <c r="L81" s="55" t="s">
        <v>87</v>
      </c>
      <c r="M81" s="57" t="s">
        <v>88</v>
      </c>
      <c r="N81" s="54" t="s">
        <v>89</v>
      </c>
      <c r="O81" s="55" t="s">
        <v>90</v>
      </c>
      <c r="P81" s="57" t="s">
        <v>91</v>
      </c>
      <c r="Q81" s="56" t="s">
        <v>92</v>
      </c>
      <c r="R81" s="55" t="s">
        <v>93</v>
      </c>
      <c r="S81" s="56" t="s">
        <v>94</v>
      </c>
      <c r="T81" s="55" t="s">
        <v>95</v>
      </c>
      <c r="U81" s="56" t="s">
        <v>96</v>
      </c>
      <c r="V81" s="55" t="s">
        <v>97</v>
      </c>
      <c r="W81" s="56" t="s">
        <v>98</v>
      </c>
      <c r="X81" s="55" t="s">
        <v>99</v>
      </c>
      <c r="Y81" s="55" t="s">
        <v>100</v>
      </c>
    </row>
    <row r="82" spans="1:25" x14ac:dyDescent="0.2">
      <c r="A82" s="31">
        <v>42675</v>
      </c>
      <c r="B82" s="32">
        <v>3502.35</v>
      </c>
      <c r="C82" s="32">
        <v>3608.0099999999998</v>
      </c>
      <c r="D82" s="32">
        <v>3642.0299999999997</v>
      </c>
      <c r="E82" s="32">
        <v>3655.25</v>
      </c>
      <c r="F82" s="32">
        <v>3653.58</v>
      </c>
      <c r="G82" s="32">
        <v>3639.99</v>
      </c>
      <c r="H82" s="32">
        <v>3602.5699999999997</v>
      </c>
      <c r="I82" s="32">
        <v>3565.18</v>
      </c>
      <c r="J82" s="32">
        <v>3482.43</v>
      </c>
      <c r="K82" s="32">
        <v>3398.6899999999996</v>
      </c>
      <c r="L82" s="32">
        <v>3310.5699999999997</v>
      </c>
      <c r="M82" s="32">
        <v>3260.66</v>
      </c>
      <c r="N82" s="32">
        <v>3261.91</v>
      </c>
      <c r="O82" s="32">
        <v>3267.23</v>
      </c>
      <c r="P82" s="32">
        <v>3278.2</v>
      </c>
      <c r="Q82" s="32">
        <v>3278.0099999999998</v>
      </c>
      <c r="R82" s="32">
        <v>3276.41</v>
      </c>
      <c r="S82" s="32">
        <v>3259.54</v>
      </c>
      <c r="T82" s="32">
        <v>3271.75</v>
      </c>
      <c r="U82" s="32">
        <v>3278.62</v>
      </c>
      <c r="V82" s="32">
        <v>3266.2799999999997</v>
      </c>
      <c r="W82" s="32">
        <v>3259.6099999999997</v>
      </c>
      <c r="X82" s="32">
        <v>3268.25</v>
      </c>
      <c r="Y82" s="32">
        <v>3364.5</v>
      </c>
    </row>
    <row r="83" spans="1:25" x14ac:dyDescent="0.2">
      <c r="A83" s="31">
        <v>42676</v>
      </c>
      <c r="B83" s="32">
        <v>3503.6499999999996</v>
      </c>
      <c r="C83" s="32">
        <v>3626.0899999999997</v>
      </c>
      <c r="D83" s="32">
        <v>3664.27</v>
      </c>
      <c r="E83" s="32">
        <v>3671.98</v>
      </c>
      <c r="F83" s="32">
        <v>3672.79</v>
      </c>
      <c r="G83" s="32">
        <v>3641.64</v>
      </c>
      <c r="H83" s="32">
        <v>3644.2999999999997</v>
      </c>
      <c r="I83" s="32">
        <v>3613.3999999999996</v>
      </c>
      <c r="J83" s="32">
        <v>3464.6299999999997</v>
      </c>
      <c r="K83" s="32">
        <v>3350.5</v>
      </c>
      <c r="L83" s="32">
        <v>3321.0499999999997</v>
      </c>
      <c r="M83" s="32">
        <v>3308.2</v>
      </c>
      <c r="N83" s="32">
        <v>3326.0299999999997</v>
      </c>
      <c r="O83" s="32">
        <v>3355.0299999999997</v>
      </c>
      <c r="P83" s="32">
        <v>3349.31</v>
      </c>
      <c r="Q83" s="32">
        <v>3346.5499999999997</v>
      </c>
      <c r="R83" s="32">
        <v>3346.47</v>
      </c>
      <c r="S83" s="32">
        <v>3336.41</v>
      </c>
      <c r="T83" s="32">
        <v>3354.7599999999998</v>
      </c>
      <c r="U83" s="32">
        <v>3372.3999999999996</v>
      </c>
      <c r="V83" s="32">
        <v>3362.5699999999997</v>
      </c>
      <c r="W83" s="32">
        <v>3347.87</v>
      </c>
      <c r="X83" s="32">
        <v>3346.2999999999997</v>
      </c>
      <c r="Y83" s="32">
        <v>3394.0099999999998</v>
      </c>
    </row>
    <row r="84" spans="1:25" x14ac:dyDescent="0.2">
      <c r="A84" s="31">
        <v>42677</v>
      </c>
      <c r="B84" s="32">
        <v>3504</v>
      </c>
      <c r="C84" s="32">
        <v>3635.8799999999997</v>
      </c>
      <c r="D84" s="32">
        <v>3654.6</v>
      </c>
      <c r="E84" s="32">
        <v>3651.89</v>
      </c>
      <c r="F84" s="32">
        <v>3649.7999999999997</v>
      </c>
      <c r="G84" s="32">
        <v>3658.18</v>
      </c>
      <c r="H84" s="32">
        <v>3654.22</v>
      </c>
      <c r="I84" s="32">
        <v>3622.72</v>
      </c>
      <c r="J84" s="32">
        <v>3520.39</v>
      </c>
      <c r="K84" s="32">
        <v>3426.16</v>
      </c>
      <c r="L84" s="32">
        <v>3340.66</v>
      </c>
      <c r="M84" s="32">
        <v>3328.29</v>
      </c>
      <c r="N84" s="32">
        <v>3350.24</v>
      </c>
      <c r="O84" s="32">
        <v>3381.35</v>
      </c>
      <c r="P84" s="32">
        <v>3396.7599999999998</v>
      </c>
      <c r="Q84" s="32">
        <v>3407.64</v>
      </c>
      <c r="R84" s="32">
        <v>3404.2599999999998</v>
      </c>
      <c r="S84" s="32">
        <v>3407.27</v>
      </c>
      <c r="T84" s="32">
        <v>3353.7</v>
      </c>
      <c r="U84" s="32">
        <v>3356.6499999999996</v>
      </c>
      <c r="V84" s="32">
        <v>3361.1</v>
      </c>
      <c r="W84" s="32">
        <v>3388.56</v>
      </c>
      <c r="X84" s="32">
        <v>3414.14</v>
      </c>
      <c r="Y84" s="32">
        <v>3496.3999999999996</v>
      </c>
    </row>
    <row r="85" spans="1:25" x14ac:dyDescent="0.2">
      <c r="A85" s="31">
        <v>42678</v>
      </c>
      <c r="B85" s="32">
        <v>3585.45</v>
      </c>
      <c r="C85" s="32">
        <v>3651.75</v>
      </c>
      <c r="D85" s="32">
        <v>3655.56</v>
      </c>
      <c r="E85" s="32">
        <v>3654.3999999999996</v>
      </c>
      <c r="F85" s="32">
        <v>3651.72</v>
      </c>
      <c r="G85" s="32">
        <v>3657.2</v>
      </c>
      <c r="H85" s="32">
        <v>3668.1299999999997</v>
      </c>
      <c r="I85" s="32">
        <v>3654.9199999999996</v>
      </c>
      <c r="J85" s="32">
        <v>3567.87</v>
      </c>
      <c r="K85" s="32">
        <v>3482.02</v>
      </c>
      <c r="L85" s="32">
        <v>3392.23</v>
      </c>
      <c r="M85" s="32">
        <v>3361.66</v>
      </c>
      <c r="N85" s="32">
        <v>3344.93</v>
      </c>
      <c r="O85" s="32">
        <v>3337.3199999999997</v>
      </c>
      <c r="P85" s="32">
        <v>3332.4399999999996</v>
      </c>
      <c r="Q85" s="32">
        <v>3330.33</v>
      </c>
      <c r="R85" s="32">
        <v>3333.04</v>
      </c>
      <c r="S85" s="32">
        <v>3332.4199999999996</v>
      </c>
      <c r="T85" s="32">
        <v>3314.8999999999996</v>
      </c>
      <c r="U85" s="32">
        <v>3299.56</v>
      </c>
      <c r="V85" s="32">
        <v>3307.23</v>
      </c>
      <c r="W85" s="32">
        <v>3329.74</v>
      </c>
      <c r="X85" s="32">
        <v>3333.23</v>
      </c>
      <c r="Y85" s="32">
        <v>3423.4399999999996</v>
      </c>
    </row>
    <row r="86" spans="1:25" x14ac:dyDescent="0.2">
      <c r="A86" s="31">
        <v>42679</v>
      </c>
      <c r="B86" s="32">
        <v>3531.75</v>
      </c>
      <c r="C86" s="32">
        <v>3604.75</v>
      </c>
      <c r="D86" s="32">
        <v>3660.7999999999997</v>
      </c>
      <c r="E86" s="32">
        <v>3660.64</v>
      </c>
      <c r="F86" s="32">
        <v>3658.2999999999997</v>
      </c>
      <c r="G86" s="32">
        <v>3662.1099999999997</v>
      </c>
      <c r="H86" s="32">
        <v>3672.68</v>
      </c>
      <c r="I86" s="32">
        <v>3664.83</v>
      </c>
      <c r="J86" s="32">
        <v>3571.49</v>
      </c>
      <c r="K86" s="32">
        <v>3485.31</v>
      </c>
      <c r="L86" s="32">
        <v>3404.73</v>
      </c>
      <c r="M86" s="32">
        <v>3381.1499999999996</v>
      </c>
      <c r="N86" s="32">
        <v>3365.43</v>
      </c>
      <c r="O86" s="32">
        <v>3354.83</v>
      </c>
      <c r="P86" s="32">
        <v>3348.1699999999996</v>
      </c>
      <c r="Q86" s="32">
        <v>3344.35</v>
      </c>
      <c r="R86" s="32">
        <v>3339.1099999999997</v>
      </c>
      <c r="S86" s="32">
        <v>3329.6</v>
      </c>
      <c r="T86" s="32">
        <v>3312.02</v>
      </c>
      <c r="U86" s="32">
        <v>3298.39</v>
      </c>
      <c r="V86" s="32">
        <v>3305.97</v>
      </c>
      <c r="W86" s="32">
        <v>3329.6299999999997</v>
      </c>
      <c r="X86" s="32">
        <v>3331.8399999999997</v>
      </c>
      <c r="Y86" s="32">
        <v>3422.24</v>
      </c>
    </row>
    <row r="87" spans="1:25" x14ac:dyDescent="0.2">
      <c r="A87" s="31">
        <v>42680</v>
      </c>
      <c r="B87" s="32">
        <v>3512.2</v>
      </c>
      <c r="C87" s="32">
        <v>3614.5099999999998</v>
      </c>
      <c r="D87" s="32">
        <v>3649.89</v>
      </c>
      <c r="E87" s="32">
        <v>3651.95</v>
      </c>
      <c r="F87" s="32">
        <v>3651.8599999999997</v>
      </c>
      <c r="G87" s="32">
        <v>3642.06</v>
      </c>
      <c r="H87" s="32">
        <v>3637.41</v>
      </c>
      <c r="I87" s="32">
        <v>3628.39</v>
      </c>
      <c r="J87" s="32">
        <v>3525.6899999999996</v>
      </c>
      <c r="K87" s="32">
        <v>3426.8599999999997</v>
      </c>
      <c r="L87" s="32">
        <v>3365.7999999999997</v>
      </c>
      <c r="M87" s="32">
        <v>3319.75</v>
      </c>
      <c r="N87" s="32">
        <v>3314.3999999999996</v>
      </c>
      <c r="O87" s="32">
        <v>3314.45</v>
      </c>
      <c r="P87" s="32">
        <v>3307.7999999999997</v>
      </c>
      <c r="Q87" s="32">
        <v>3307.98</v>
      </c>
      <c r="R87" s="32">
        <v>3305.1699999999996</v>
      </c>
      <c r="S87" s="32">
        <v>3328.12</v>
      </c>
      <c r="T87" s="32">
        <v>3338.1899999999996</v>
      </c>
      <c r="U87" s="32">
        <v>3344.1699999999996</v>
      </c>
      <c r="V87" s="32">
        <v>3342.08</v>
      </c>
      <c r="W87" s="32">
        <v>3353.87</v>
      </c>
      <c r="X87" s="32">
        <v>3357.7799999999997</v>
      </c>
      <c r="Y87" s="32">
        <v>3450.3999999999996</v>
      </c>
    </row>
    <row r="88" spans="1:25" x14ac:dyDescent="0.2">
      <c r="A88" s="31">
        <v>42681</v>
      </c>
      <c r="B88" s="32">
        <v>3552.08</v>
      </c>
      <c r="C88" s="32">
        <v>3638.29</v>
      </c>
      <c r="D88" s="32">
        <v>3658.14</v>
      </c>
      <c r="E88" s="32">
        <v>3657.56</v>
      </c>
      <c r="F88" s="32">
        <v>3658.2799999999997</v>
      </c>
      <c r="G88" s="32">
        <v>3659.45</v>
      </c>
      <c r="H88" s="32">
        <v>3686.23</v>
      </c>
      <c r="I88" s="32">
        <v>3676.5299999999997</v>
      </c>
      <c r="J88" s="32">
        <v>3574.5299999999997</v>
      </c>
      <c r="K88" s="32">
        <v>3460.3999999999996</v>
      </c>
      <c r="L88" s="32">
        <v>3372.1699999999996</v>
      </c>
      <c r="M88" s="32">
        <v>3335.77</v>
      </c>
      <c r="N88" s="32">
        <v>3337.3799999999997</v>
      </c>
      <c r="O88" s="32">
        <v>3324.9199999999996</v>
      </c>
      <c r="P88" s="32">
        <v>3316.77</v>
      </c>
      <c r="Q88" s="32">
        <v>3316.81</v>
      </c>
      <c r="R88" s="32">
        <v>3316.1</v>
      </c>
      <c r="S88" s="32">
        <v>3336.2799999999997</v>
      </c>
      <c r="T88" s="32">
        <v>3347.0699999999997</v>
      </c>
      <c r="U88" s="32">
        <v>3350.2599999999998</v>
      </c>
      <c r="V88" s="32">
        <v>3345.5</v>
      </c>
      <c r="W88" s="32">
        <v>3344.98</v>
      </c>
      <c r="X88" s="32">
        <v>3377.96</v>
      </c>
      <c r="Y88" s="32">
        <v>3455.54</v>
      </c>
    </row>
    <row r="89" spans="1:25" x14ac:dyDescent="0.2">
      <c r="A89" s="31">
        <v>42682</v>
      </c>
      <c r="B89" s="32">
        <v>3534.99</v>
      </c>
      <c r="C89" s="32">
        <v>3639.0899999999997</v>
      </c>
      <c r="D89" s="32">
        <v>3663.41</v>
      </c>
      <c r="E89" s="32">
        <v>3653.18</v>
      </c>
      <c r="F89" s="32">
        <v>3659.64</v>
      </c>
      <c r="G89" s="32">
        <v>3670.91</v>
      </c>
      <c r="H89" s="32">
        <v>3688.22</v>
      </c>
      <c r="I89" s="32">
        <v>3627</v>
      </c>
      <c r="J89" s="32">
        <v>3504.8599999999997</v>
      </c>
      <c r="K89" s="32">
        <v>3460.22</v>
      </c>
      <c r="L89" s="32">
        <v>3358.99</v>
      </c>
      <c r="M89" s="32">
        <v>3337.7799999999997</v>
      </c>
      <c r="N89" s="32">
        <v>3317.73</v>
      </c>
      <c r="O89" s="32">
        <v>3317.5499999999997</v>
      </c>
      <c r="P89" s="32">
        <v>3308.7</v>
      </c>
      <c r="Q89" s="32">
        <v>3300.97</v>
      </c>
      <c r="R89" s="32">
        <v>3299.72</v>
      </c>
      <c r="S89" s="32">
        <v>3322.6</v>
      </c>
      <c r="T89" s="32">
        <v>3350.0899999999997</v>
      </c>
      <c r="U89" s="32">
        <v>3355.66</v>
      </c>
      <c r="V89" s="32">
        <v>3356.0699999999997</v>
      </c>
      <c r="W89" s="32">
        <v>3360.5699999999997</v>
      </c>
      <c r="X89" s="32">
        <v>3378.29</v>
      </c>
      <c r="Y89" s="32">
        <v>3455.29</v>
      </c>
    </row>
    <row r="90" spans="1:25" x14ac:dyDescent="0.2">
      <c r="A90" s="31">
        <v>42683</v>
      </c>
      <c r="B90" s="32">
        <v>3554.6899999999996</v>
      </c>
      <c r="C90" s="32">
        <v>3659.41</v>
      </c>
      <c r="D90" s="32">
        <v>3677.83</v>
      </c>
      <c r="E90" s="32">
        <v>3674.33</v>
      </c>
      <c r="F90" s="32">
        <v>3671.7799999999997</v>
      </c>
      <c r="G90" s="32">
        <v>3667.66</v>
      </c>
      <c r="H90" s="32">
        <v>3653.22</v>
      </c>
      <c r="I90" s="32">
        <v>3615.5899999999997</v>
      </c>
      <c r="J90" s="32">
        <v>3539.47</v>
      </c>
      <c r="K90" s="32">
        <v>3466.27</v>
      </c>
      <c r="L90" s="32">
        <v>3381.0699999999997</v>
      </c>
      <c r="M90" s="32">
        <v>3342.6899999999996</v>
      </c>
      <c r="N90" s="32">
        <v>3334.27</v>
      </c>
      <c r="O90" s="32">
        <v>3337.45</v>
      </c>
      <c r="P90" s="32">
        <v>3332.3599999999997</v>
      </c>
      <c r="Q90" s="32">
        <v>3326.41</v>
      </c>
      <c r="R90" s="32">
        <v>3328.52</v>
      </c>
      <c r="S90" s="32">
        <v>3336.8999999999996</v>
      </c>
      <c r="T90" s="32">
        <v>3366.83</v>
      </c>
      <c r="U90" s="32">
        <v>3379.6</v>
      </c>
      <c r="V90" s="32">
        <v>3417.74</v>
      </c>
      <c r="W90" s="32">
        <v>3443.31</v>
      </c>
      <c r="X90" s="32">
        <v>3426.3399999999997</v>
      </c>
      <c r="Y90" s="32">
        <v>3432.1699999999996</v>
      </c>
    </row>
    <row r="91" spans="1:25" x14ac:dyDescent="0.2">
      <c r="A91" s="31">
        <v>42684</v>
      </c>
      <c r="B91" s="32">
        <v>3543.0499999999997</v>
      </c>
      <c r="C91" s="32">
        <v>3650.1699999999996</v>
      </c>
      <c r="D91" s="32">
        <v>3672.0099999999998</v>
      </c>
      <c r="E91" s="32">
        <v>3670.0299999999997</v>
      </c>
      <c r="F91" s="32">
        <v>3677.52</v>
      </c>
      <c r="G91" s="32">
        <v>3681.72</v>
      </c>
      <c r="H91" s="32">
        <v>3644.73</v>
      </c>
      <c r="I91" s="32">
        <v>3625.5899999999997</v>
      </c>
      <c r="J91" s="32">
        <v>3562.1699999999996</v>
      </c>
      <c r="K91" s="32">
        <v>3463.3399999999997</v>
      </c>
      <c r="L91" s="32">
        <v>3375.93</v>
      </c>
      <c r="M91" s="32">
        <v>3345.6</v>
      </c>
      <c r="N91" s="32">
        <v>3384.08</v>
      </c>
      <c r="O91" s="32">
        <v>3406.21</v>
      </c>
      <c r="P91" s="32">
        <v>3401.47</v>
      </c>
      <c r="Q91" s="32">
        <v>3407.83</v>
      </c>
      <c r="R91" s="32">
        <v>3412.3199999999997</v>
      </c>
      <c r="S91" s="32">
        <v>3394.0699999999997</v>
      </c>
      <c r="T91" s="32">
        <v>3363.37</v>
      </c>
      <c r="U91" s="32">
        <v>3374.79</v>
      </c>
      <c r="V91" s="32">
        <v>3358.6</v>
      </c>
      <c r="W91" s="32">
        <v>3359.91</v>
      </c>
      <c r="X91" s="32">
        <v>3369.56</v>
      </c>
      <c r="Y91" s="32">
        <v>3438.93</v>
      </c>
    </row>
    <row r="92" spans="1:25" x14ac:dyDescent="0.2">
      <c r="A92" s="31">
        <v>42685</v>
      </c>
      <c r="B92" s="32">
        <v>3523.0499999999997</v>
      </c>
      <c r="C92" s="32">
        <v>3646.06</v>
      </c>
      <c r="D92" s="32">
        <v>3710.52</v>
      </c>
      <c r="E92" s="32">
        <v>3668.6099999999997</v>
      </c>
      <c r="F92" s="32">
        <v>3668.75</v>
      </c>
      <c r="G92" s="32">
        <v>3680.96</v>
      </c>
      <c r="H92" s="32">
        <v>3676.73</v>
      </c>
      <c r="I92" s="32">
        <v>3636.02</v>
      </c>
      <c r="J92" s="32">
        <v>3545.22</v>
      </c>
      <c r="K92" s="32">
        <v>3446.4199999999996</v>
      </c>
      <c r="L92" s="32">
        <v>3356.37</v>
      </c>
      <c r="M92" s="32">
        <v>3329.9199999999996</v>
      </c>
      <c r="N92" s="32">
        <v>3348.5099999999998</v>
      </c>
      <c r="O92" s="32">
        <v>3350.99</v>
      </c>
      <c r="P92" s="32">
        <v>3350.0299999999997</v>
      </c>
      <c r="Q92" s="32">
        <v>3395.04</v>
      </c>
      <c r="R92" s="32">
        <v>3407.2799999999997</v>
      </c>
      <c r="S92" s="32">
        <v>3418.16</v>
      </c>
      <c r="T92" s="32">
        <v>3358.5899999999997</v>
      </c>
      <c r="U92" s="32">
        <v>3354.6899999999996</v>
      </c>
      <c r="V92" s="32">
        <v>3371.6</v>
      </c>
      <c r="W92" s="32">
        <v>3379</v>
      </c>
      <c r="X92" s="32">
        <v>3428.2599999999998</v>
      </c>
      <c r="Y92" s="32">
        <v>3517.06</v>
      </c>
    </row>
    <row r="93" spans="1:25" x14ac:dyDescent="0.2">
      <c r="A93" s="31">
        <v>42686</v>
      </c>
      <c r="B93" s="32">
        <v>3505.68</v>
      </c>
      <c r="C93" s="32">
        <v>3609.29</v>
      </c>
      <c r="D93" s="32">
        <v>3679.04</v>
      </c>
      <c r="E93" s="32">
        <v>3689.41</v>
      </c>
      <c r="F93" s="32">
        <v>3695.02</v>
      </c>
      <c r="G93" s="32">
        <v>3683.5</v>
      </c>
      <c r="H93" s="32">
        <v>3654.7799999999997</v>
      </c>
      <c r="I93" s="32">
        <v>3622.5899999999997</v>
      </c>
      <c r="J93" s="32">
        <v>3515.81</v>
      </c>
      <c r="K93" s="32">
        <v>3388.3799999999997</v>
      </c>
      <c r="L93" s="32">
        <v>3313.33</v>
      </c>
      <c r="M93" s="32">
        <v>3263.18</v>
      </c>
      <c r="N93" s="32">
        <v>3255.98</v>
      </c>
      <c r="O93" s="32">
        <v>3260.3199999999997</v>
      </c>
      <c r="P93" s="32">
        <v>3289.72</v>
      </c>
      <c r="Q93" s="32">
        <v>3292.91</v>
      </c>
      <c r="R93" s="32">
        <v>3288.0499999999997</v>
      </c>
      <c r="S93" s="32">
        <v>3288.85</v>
      </c>
      <c r="T93" s="32">
        <v>3334.79</v>
      </c>
      <c r="U93" s="32">
        <v>3310.1299999999997</v>
      </c>
      <c r="V93" s="32">
        <v>3272.3599999999997</v>
      </c>
      <c r="W93" s="32">
        <v>3259.3799999999997</v>
      </c>
      <c r="X93" s="32">
        <v>3274.6099999999997</v>
      </c>
      <c r="Y93" s="32">
        <v>3375.5499999999997</v>
      </c>
    </row>
    <row r="94" spans="1:25" x14ac:dyDescent="0.2">
      <c r="A94" s="31">
        <v>42687</v>
      </c>
      <c r="B94" s="32">
        <v>3483.5699999999997</v>
      </c>
      <c r="C94" s="32">
        <v>3601.22</v>
      </c>
      <c r="D94" s="32">
        <v>3667.45</v>
      </c>
      <c r="E94" s="32">
        <v>3677.3199999999997</v>
      </c>
      <c r="F94" s="32">
        <v>3681.98</v>
      </c>
      <c r="G94" s="32">
        <v>3674.85</v>
      </c>
      <c r="H94" s="32">
        <v>3647.5499999999997</v>
      </c>
      <c r="I94" s="32">
        <v>3627.93</v>
      </c>
      <c r="J94" s="32">
        <v>3529.66</v>
      </c>
      <c r="K94" s="32">
        <v>3423.54</v>
      </c>
      <c r="L94" s="32">
        <v>3328.77</v>
      </c>
      <c r="M94" s="32">
        <v>3317</v>
      </c>
      <c r="N94" s="32">
        <v>3296.97</v>
      </c>
      <c r="O94" s="32">
        <v>3283.0499999999997</v>
      </c>
      <c r="P94" s="32">
        <v>3270.6499999999996</v>
      </c>
      <c r="Q94" s="32">
        <v>3269.1499999999996</v>
      </c>
      <c r="R94" s="32">
        <v>3271.37</v>
      </c>
      <c r="S94" s="32">
        <v>3310.12</v>
      </c>
      <c r="T94" s="32">
        <v>3380.1099999999997</v>
      </c>
      <c r="U94" s="32">
        <v>3298.5</v>
      </c>
      <c r="V94" s="32">
        <v>3213.27</v>
      </c>
      <c r="W94" s="32">
        <v>3229.3399999999997</v>
      </c>
      <c r="X94" s="32">
        <v>3282.1</v>
      </c>
      <c r="Y94" s="32">
        <v>3361.8799999999997</v>
      </c>
    </row>
    <row r="95" spans="1:25" x14ac:dyDescent="0.2">
      <c r="A95" s="31">
        <v>42688</v>
      </c>
      <c r="B95" s="32">
        <v>3494.54</v>
      </c>
      <c r="C95" s="32">
        <v>3623.8799999999997</v>
      </c>
      <c r="D95" s="32">
        <v>3661.66</v>
      </c>
      <c r="E95" s="32">
        <v>3659.74</v>
      </c>
      <c r="F95" s="32">
        <v>3726.99</v>
      </c>
      <c r="G95" s="32">
        <v>3778.81</v>
      </c>
      <c r="H95" s="32">
        <v>3779.04</v>
      </c>
      <c r="I95" s="32">
        <v>3718.9399999999996</v>
      </c>
      <c r="J95" s="32">
        <v>3615.2599999999998</v>
      </c>
      <c r="K95" s="32">
        <v>3531.0899999999997</v>
      </c>
      <c r="L95" s="32">
        <v>3443.54</v>
      </c>
      <c r="M95" s="32">
        <v>3403.7999999999997</v>
      </c>
      <c r="N95" s="32">
        <v>3416.0299999999997</v>
      </c>
      <c r="O95" s="32">
        <v>3416.97</v>
      </c>
      <c r="P95" s="32">
        <v>3425.7999999999997</v>
      </c>
      <c r="Q95" s="32">
        <v>3428.27</v>
      </c>
      <c r="R95" s="32">
        <v>3422.18</v>
      </c>
      <c r="S95" s="32">
        <v>3413.6499999999996</v>
      </c>
      <c r="T95" s="32">
        <v>3402.46</v>
      </c>
      <c r="U95" s="32">
        <v>3400.0499999999997</v>
      </c>
      <c r="V95" s="32">
        <v>3398.66</v>
      </c>
      <c r="W95" s="32">
        <v>3400.48</v>
      </c>
      <c r="X95" s="32">
        <v>3422.7</v>
      </c>
      <c r="Y95" s="32">
        <v>3534.0499999999997</v>
      </c>
    </row>
    <row r="96" spans="1:25" x14ac:dyDescent="0.2">
      <c r="A96" s="31">
        <v>42689</v>
      </c>
      <c r="B96" s="32">
        <v>3651.5699999999997</v>
      </c>
      <c r="C96" s="32">
        <v>3750.6299999999997</v>
      </c>
      <c r="D96" s="32">
        <v>3767.3199999999997</v>
      </c>
      <c r="E96" s="32">
        <v>3770.45</v>
      </c>
      <c r="F96" s="32">
        <v>3776.0099999999998</v>
      </c>
      <c r="G96" s="32">
        <v>3782.23</v>
      </c>
      <c r="H96" s="32">
        <v>3774.5899999999997</v>
      </c>
      <c r="I96" s="32">
        <v>3681.29</v>
      </c>
      <c r="J96" s="32">
        <v>3601.64</v>
      </c>
      <c r="K96" s="32">
        <v>3522.7599999999998</v>
      </c>
      <c r="L96" s="32">
        <v>3436.31</v>
      </c>
      <c r="M96" s="32">
        <v>3396.8799999999997</v>
      </c>
      <c r="N96" s="32">
        <v>3391.1899999999996</v>
      </c>
      <c r="O96" s="32">
        <v>3391.1899999999996</v>
      </c>
      <c r="P96" s="32">
        <v>3405.45</v>
      </c>
      <c r="Q96" s="32">
        <v>3406.21</v>
      </c>
      <c r="R96" s="32">
        <v>3401.6499999999996</v>
      </c>
      <c r="S96" s="32">
        <v>3396.46</v>
      </c>
      <c r="T96" s="32">
        <v>3387.7</v>
      </c>
      <c r="U96" s="32">
        <v>3393.14</v>
      </c>
      <c r="V96" s="32">
        <v>3429.8399999999997</v>
      </c>
      <c r="W96" s="32">
        <v>3441.7599999999998</v>
      </c>
      <c r="X96" s="32">
        <v>3450.49</v>
      </c>
      <c r="Y96" s="32">
        <v>3518.0499999999997</v>
      </c>
    </row>
    <row r="97" spans="1:25" x14ac:dyDescent="0.2">
      <c r="A97" s="31">
        <v>42690</v>
      </c>
      <c r="B97" s="32">
        <v>3584.3399999999997</v>
      </c>
      <c r="C97" s="32">
        <v>3673.4199999999996</v>
      </c>
      <c r="D97" s="32">
        <v>3688.7</v>
      </c>
      <c r="E97" s="32">
        <v>3696.1099999999997</v>
      </c>
      <c r="F97" s="32">
        <v>3696.1499999999996</v>
      </c>
      <c r="G97" s="32">
        <v>3756.62</v>
      </c>
      <c r="H97" s="32">
        <v>3770.5099999999998</v>
      </c>
      <c r="I97" s="32">
        <v>3703.6499999999996</v>
      </c>
      <c r="J97" s="32">
        <v>3612.0299999999997</v>
      </c>
      <c r="K97" s="32">
        <v>3507.0499999999997</v>
      </c>
      <c r="L97" s="32">
        <v>3440.48</v>
      </c>
      <c r="M97" s="32">
        <v>3410.77</v>
      </c>
      <c r="N97" s="32">
        <v>3419.3399999999997</v>
      </c>
      <c r="O97" s="32">
        <v>3447.1499999999996</v>
      </c>
      <c r="P97" s="32">
        <v>3453.3999999999996</v>
      </c>
      <c r="Q97" s="32">
        <v>3452.0899999999997</v>
      </c>
      <c r="R97" s="32">
        <v>3436.87</v>
      </c>
      <c r="S97" s="32">
        <v>3438.06</v>
      </c>
      <c r="T97" s="32">
        <v>3431.6299999999997</v>
      </c>
      <c r="U97" s="32">
        <v>3434.1499999999996</v>
      </c>
      <c r="V97" s="32">
        <v>3437.49</v>
      </c>
      <c r="W97" s="32">
        <v>3452.7999999999997</v>
      </c>
      <c r="X97" s="32">
        <v>3467.72</v>
      </c>
      <c r="Y97" s="32">
        <v>3576.6099999999997</v>
      </c>
    </row>
    <row r="98" spans="1:25" x14ac:dyDescent="0.2">
      <c r="A98" s="31">
        <v>42691</v>
      </c>
      <c r="B98" s="32">
        <v>3681.96</v>
      </c>
      <c r="C98" s="32">
        <v>3774.5299999999997</v>
      </c>
      <c r="D98" s="32">
        <v>3793.49</v>
      </c>
      <c r="E98" s="32">
        <v>3800.9199999999996</v>
      </c>
      <c r="F98" s="32">
        <v>3800.1899999999996</v>
      </c>
      <c r="G98" s="32">
        <v>3806.6699999999996</v>
      </c>
      <c r="H98" s="32">
        <v>3793.97</v>
      </c>
      <c r="I98" s="32">
        <v>3703.18</v>
      </c>
      <c r="J98" s="32">
        <v>3607.75</v>
      </c>
      <c r="K98" s="32">
        <v>3507.3399999999997</v>
      </c>
      <c r="L98" s="32">
        <v>3441.8199999999997</v>
      </c>
      <c r="M98" s="32">
        <v>3423.6099999999997</v>
      </c>
      <c r="N98" s="32">
        <v>3427.66</v>
      </c>
      <c r="O98" s="32">
        <v>3439.5</v>
      </c>
      <c r="P98" s="32">
        <v>3442.1899999999996</v>
      </c>
      <c r="Q98" s="32">
        <v>3437.56</v>
      </c>
      <c r="R98" s="32">
        <v>3464.87</v>
      </c>
      <c r="S98" s="32">
        <v>3503.3799999999997</v>
      </c>
      <c r="T98" s="32">
        <v>3455.06</v>
      </c>
      <c r="U98" s="32">
        <v>3372.93</v>
      </c>
      <c r="V98" s="32">
        <v>3382.45</v>
      </c>
      <c r="W98" s="32">
        <v>3403.6899999999996</v>
      </c>
      <c r="X98" s="32">
        <v>3451.8999999999996</v>
      </c>
      <c r="Y98" s="32">
        <v>3519.54</v>
      </c>
    </row>
    <row r="99" spans="1:25" x14ac:dyDescent="0.2">
      <c r="A99" s="31">
        <v>42692</v>
      </c>
      <c r="B99" s="32">
        <v>3649.6299999999997</v>
      </c>
      <c r="C99" s="32">
        <v>3770.6299999999997</v>
      </c>
      <c r="D99" s="32">
        <v>3798.41</v>
      </c>
      <c r="E99" s="32">
        <v>3798.8399999999997</v>
      </c>
      <c r="F99" s="32">
        <v>3798.96</v>
      </c>
      <c r="G99" s="32">
        <v>3802.1299999999997</v>
      </c>
      <c r="H99" s="32">
        <v>3800.49</v>
      </c>
      <c r="I99" s="32">
        <v>3704.8999999999996</v>
      </c>
      <c r="J99" s="32">
        <v>3600.5899999999997</v>
      </c>
      <c r="K99" s="32">
        <v>3503.1099999999997</v>
      </c>
      <c r="L99" s="32">
        <v>3421.02</v>
      </c>
      <c r="M99" s="32">
        <v>3410.18</v>
      </c>
      <c r="N99" s="32">
        <v>3433.54</v>
      </c>
      <c r="O99" s="32">
        <v>3436.25</v>
      </c>
      <c r="P99" s="32">
        <v>3473.95</v>
      </c>
      <c r="Q99" s="32">
        <v>3475.52</v>
      </c>
      <c r="R99" s="32">
        <v>3474.3999999999996</v>
      </c>
      <c r="S99" s="32">
        <v>3435.24</v>
      </c>
      <c r="T99" s="32">
        <v>3393.79</v>
      </c>
      <c r="U99" s="32">
        <v>3387.75</v>
      </c>
      <c r="V99" s="32">
        <v>3382.8599999999997</v>
      </c>
      <c r="W99" s="32">
        <v>3404.2999999999997</v>
      </c>
      <c r="X99" s="32">
        <v>3435.0699999999997</v>
      </c>
      <c r="Y99" s="32">
        <v>3545.14</v>
      </c>
    </row>
    <row r="100" spans="1:25" x14ac:dyDescent="0.2">
      <c r="A100" s="31">
        <v>42693</v>
      </c>
      <c r="B100" s="32">
        <v>3503.71</v>
      </c>
      <c r="C100" s="32">
        <v>3578.7999999999997</v>
      </c>
      <c r="D100" s="32">
        <v>3656.3599999999997</v>
      </c>
      <c r="E100" s="32">
        <v>3666.31</v>
      </c>
      <c r="F100" s="32">
        <v>3662.95</v>
      </c>
      <c r="G100" s="32">
        <v>3654.95</v>
      </c>
      <c r="H100" s="32">
        <v>3618.5299999999997</v>
      </c>
      <c r="I100" s="32">
        <v>3582.14</v>
      </c>
      <c r="J100" s="32">
        <v>3494.4399999999996</v>
      </c>
      <c r="K100" s="32">
        <v>3410.5899999999997</v>
      </c>
      <c r="L100" s="32">
        <v>3373.54</v>
      </c>
      <c r="M100" s="32">
        <v>3371.6699999999996</v>
      </c>
      <c r="N100" s="32">
        <v>3358.04</v>
      </c>
      <c r="O100" s="32">
        <v>3377.72</v>
      </c>
      <c r="P100" s="32">
        <v>3400.72</v>
      </c>
      <c r="Q100" s="32">
        <v>3404.74</v>
      </c>
      <c r="R100" s="32">
        <v>3523.39</v>
      </c>
      <c r="S100" s="32">
        <v>3515.3799999999997</v>
      </c>
      <c r="T100" s="32">
        <v>3395.0099999999998</v>
      </c>
      <c r="U100" s="32">
        <v>3331.64</v>
      </c>
      <c r="V100" s="32">
        <v>3336.23</v>
      </c>
      <c r="W100" s="32">
        <v>3358.72</v>
      </c>
      <c r="X100" s="32">
        <v>3365.0699999999997</v>
      </c>
      <c r="Y100" s="32">
        <v>3456.6299999999997</v>
      </c>
    </row>
    <row r="101" spans="1:25" x14ac:dyDescent="0.2">
      <c r="A101" s="31">
        <v>42694</v>
      </c>
      <c r="B101" s="32">
        <v>3655.1</v>
      </c>
      <c r="C101" s="32">
        <v>3765.16</v>
      </c>
      <c r="D101" s="32">
        <v>3826.0899999999997</v>
      </c>
      <c r="E101" s="32">
        <v>3817.23</v>
      </c>
      <c r="F101" s="32">
        <v>3814.58</v>
      </c>
      <c r="G101" s="32">
        <v>3797.23</v>
      </c>
      <c r="H101" s="32">
        <v>3767.46</v>
      </c>
      <c r="I101" s="32">
        <v>3781.79</v>
      </c>
      <c r="J101" s="32">
        <v>3686.22</v>
      </c>
      <c r="K101" s="32">
        <v>3541.66</v>
      </c>
      <c r="L101" s="32">
        <v>3435.87</v>
      </c>
      <c r="M101" s="32">
        <v>3402.18</v>
      </c>
      <c r="N101" s="32">
        <v>3415.98</v>
      </c>
      <c r="O101" s="32">
        <v>3427.2599999999998</v>
      </c>
      <c r="P101" s="32">
        <v>3435.93</v>
      </c>
      <c r="Q101" s="32">
        <v>3437.31</v>
      </c>
      <c r="R101" s="32">
        <v>3432.16</v>
      </c>
      <c r="S101" s="32">
        <v>3405.49</v>
      </c>
      <c r="T101" s="32">
        <v>3368.73</v>
      </c>
      <c r="U101" s="32">
        <v>3368.5699999999997</v>
      </c>
      <c r="V101" s="32">
        <v>3370.89</v>
      </c>
      <c r="W101" s="32">
        <v>3378.2999999999997</v>
      </c>
      <c r="X101" s="32">
        <v>3415.0299999999997</v>
      </c>
      <c r="Y101" s="32">
        <v>3530.6099999999997</v>
      </c>
    </row>
    <row r="102" spans="1:25" x14ac:dyDescent="0.2">
      <c r="A102" s="31">
        <v>42695</v>
      </c>
      <c r="B102" s="32">
        <v>3661.8199999999997</v>
      </c>
      <c r="C102" s="32">
        <v>3776.96</v>
      </c>
      <c r="D102" s="32">
        <v>3799.7599999999998</v>
      </c>
      <c r="E102" s="32">
        <v>3814.5499999999997</v>
      </c>
      <c r="F102" s="32">
        <v>3811.4199999999996</v>
      </c>
      <c r="G102" s="32">
        <v>3826.22</v>
      </c>
      <c r="H102" s="32">
        <v>3834.6699999999996</v>
      </c>
      <c r="I102" s="32">
        <v>3769.48</v>
      </c>
      <c r="J102" s="32">
        <v>3682.3799999999997</v>
      </c>
      <c r="K102" s="32">
        <v>3585.3199999999997</v>
      </c>
      <c r="L102" s="32">
        <v>3498.46</v>
      </c>
      <c r="M102" s="32">
        <v>3424.97</v>
      </c>
      <c r="N102" s="32">
        <v>3416.6099999999997</v>
      </c>
      <c r="O102" s="32">
        <v>3419.75</v>
      </c>
      <c r="P102" s="32">
        <v>3444.1099999999997</v>
      </c>
      <c r="Q102" s="32">
        <v>3455.0699999999997</v>
      </c>
      <c r="R102" s="32">
        <v>3449.4199999999996</v>
      </c>
      <c r="S102" s="32">
        <v>3425.8199999999997</v>
      </c>
      <c r="T102" s="32">
        <v>3400.35</v>
      </c>
      <c r="U102" s="32">
        <v>3404.7799999999997</v>
      </c>
      <c r="V102" s="32">
        <v>3388.41</v>
      </c>
      <c r="W102" s="32">
        <v>3398.35</v>
      </c>
      <c r="X102" s="32">
        <v>3438.0099999999998</v>
      </c>
      <c r="Y102" s="32">
        <v>3556.0099999999998</v>
      </c>
    </row>
    <row r="103" spans="1:25" x14ac:dyDescent="0.2">
      <c r="A103" s="31">
        <v>42696</v>
      </c>
      <c r="B103" s="32">
        <v>3578.5699999999997</v>
      </c>
      <c r="C103" s="32">
        <v>3687.0899999999997</v>
      </c>
      <c r="D103" s="32">
        <v>3760.5</v>
      </c>
      <c r="E103" s="32">
        <v>3760.95</v>
      </c>
      <c r="F103" s="32">
        <v>3756.3799999999997</v>
      </c>
      <c r="G103" s="32">
        <v>3745.9199999999996</v>
      </c>
      <c r="H103" s="32">
        <v>3680.1</v>
      </c>
      <c r="I103" s="32">
        <v>3597.0099999999998</v>
      </c>
      <c r="J103" s="32">
        <v>3516.1099999999997</v>
      </c>
      <c r="K103" s="32">
        <v>3427.72</v>
      </c>
      <c r="L103" s="32">
        <v>3399.18</v>
      </c>
      <c r="M103" s="32">
        <v>3423.5899999999997</v>
      </c>
      <c r="N103" s="32">
        <v>3431.25</v>
      </c>
      <c r="O103" s="32">
        <v>3459.8599999999997</v>
      </c>
      <c r="P103" s="32">
        <v>3546.6299999999997</v>
      </c>
      <c r="Q103" s="32">
        <v>3599.3599999999997</v>
      </c>
      <c r="R103" s="32">
        <v>3635.72</v>
      </c>
      <c r="S103" s="32">
        <v>3590.7599999999998</v>
      </c>
      <c r="T103" s="32">
        <v>3578.41</v>
      </c>
      <c r="U103" s="32">
        <v>3575.58</v>
      </c>
      <c r="V103" s="32">
        <v>3572.4399999999996</v>
      </c>
      <c r="W103" s="32">
        <v>3589.37</v>
      </c>
      <c r="X103" s="32">
        <v>3627.58</v>
      </c>
      <c r="Y103" s="32">
        <v>3685.3399999999997</v>
      </c>
    </row>
    <row r="104" spans="1:25" x14ac:dyDescent="0.2">
      <c r="A104" s="31">
        <v>42697</v>
      </c>
      <c r="B104" s="32">
        <v>3800.6699999999996</v>
      </c>
      <c r="C104" s="32">
        <v>3842.9399999999996</v>
      </c>
      <c r="D104" s="32">
        <v>3865.29</v>
      </c>
      <c r="E104" s="32">
        <v>3873.96</v>
      </c>
      <c r="F104" s="32">
        <v>3864.66</v>
      </c>
      <c r="G104" s="32">
        <v>3851.54</v>
      </c>
      <c r="H104" s="32">
        <v>3787.12</v>
      </c>
      <c r="I104" s="32">
        <v>3695.39</v>
      </c>
      <c r="J104" s="32">
        <v>3597.75</v>
      </c>
      <c r="K104" s="32">
        <v>3501.5499999999997</v>
      </c>
      <c r="L104" s="32">
        <v>3428.25</v>
      </c>
      <c r="M104" s="32">
        <v>3417.91</v>
      </c>
      <c r="N104" s="32">
        <v>3441.6499999999996</v>
      </c>
      <c r="O104" s="32">
        <v>3455.9199999999996</v>
      </c>
      <c r="P104" s="32">
        <v>3452.43</v>
      </c>
      <c r="Q104" s="32">
        <v>3455.5099999999998</v>
      </c>
      <c r="R104" s="32">
        <v>3456.1699999999996</v>
      </c>
      <c r="S104" s="32">
        <v>3428.9199999999996</v>
      </c>
      <c r="T104" s="32">
        <v>3418.9399999999996</v>
      </c>
      <c r="U104" s="32">
        <v>3415.0699999999997</v>
      </c>
      <c r="V104" s="32">
        <v>3422.12</v>
      </c>
      <c r="W104" s="32">
        <v>3423.47</v>
      </c>
      <c r="X104" s="32">
        <v>3450.2999999999997</v>
      </c>
      <c r="Y104" s="32">
        <v>3540.6899999999996</v>
      </c>
    </row>
    <row r="105" spans="1:25" x14ac:dyDescent="0.2">
      <c r="A105" s="31">
        <v>42698</v>
      </c>
      <c r="B105" s="32">
        <v>3682.89</v>
      </c>
      <c r="C105" s="32">
        <v>3797.23</v>
      </c>
      <c r="D105" s="32">
        <v>3864.31</v>
      </c>
      <c r="E105" s="32">
        <v>3868.5699999999997</v>
      </c>
      <c r="F105" s="32">
        <v>3871.0099999999998</v>
      </c>
      <c r="G105" s="32">
        <v>3852.98</v>
      </c>
      <c r="H105" s="32">
        <v>3783.95</v>
      </c>
      <c r="I105" s="32">
        <v>3721.6699999999996</v>
      </c>
      <c r="J105" s="32">
        <v>3639.1299999999997</v>
      </c>
      <c r="K105" s="32">
        <v>3541.0499999999997</v>
      </c>
      <c r="L105" s="32">
        <v>3451.7999999999997</v>
      </c>
      <c r="M105" s="32">
        <v>3429.5499999999997</v>
      </c>
      <c r="N105" s="32">
        <v>3443.64</v>
      </c>
      <c r="O105" s="32">
        <v>3461.8599999999997</v>
      </c>
      <c r="P105" s="32">
        <v>3468.6099999999997</v>
      </c>
      <c r="Q105" s="32">
        <v>3468.18</v>
      </c>
      <c r="R105" s="32">
        <v>3461.08</v>
      </c>
      <c r="S105" s="32">
        <v>3427.27</v>
      </c>
      <c r="T105" s="32">
        <v>3406.3199999999997</v>
      </c>
      <c r="U105" s="32">
        <v>3408.4199999999996</v>
      </c>
      <c r="V105" s="32">
        <v>3415.02</v>
      </c>
      <c r="W105" s="32">
        <v>3423.6299999999997</v>
      </c>
      <c r="X105" s="32">
        <v>3451.6</v>
      </c>
      <c r="Y105" s="32">
        <v>3564.7999999999997</v>
      </c>
    </row>
    <row r="106" spans="1:25" x14ac:dyDescent="0.2">
      <c r="A106" s="31">
        <v>42699</v>
      </c>
      <c r="B106" s="32">
        <v>3680.2599999999998</v>
      </c>
      <c r="C106" s="32">
        <v>3789.83</v>
      </c>
      <c r="D106" s="32">
        <v>3848.5499999999997</v>
      </c>
      <c r="E106" s="32">
        <v>3851.89</v>
      </c>
      <c r="F106" s="32">
        <v>3852.14</v>
      </c>
      <c r="G106" s="32">
        <v>3836.5899999999997</v>
      </c>
      <c r="H106" s="32">
        <v>3771.8999999999996</v>
      </c>
      <c r="I106" s="32">
        <v>3717.41</v>
      </c>
      <c r="J106" s="32">
        <v>3620.04</v>
      </c>
      <c r="K106" s="32">
        <v>3517.2799999999997</v>
      </c>
      <c r="L106" s="32">
        <v>3430.0699999999997</v>
      </c>
      <c r="M106" s="32">
        <v>3414.74</v>
      </c>
      <c r="N106" s="32">
        <v>3433.0899999999997</v>
      </c>
      <c r="O106" s="32">
        <v>3441.62</v>
      </c>
      <c r="P106" s="32">
        <v>3445.6899999999996</v>
      </c>
      <c r="Q106" s="32">
        <v>3449.14</v>
      </c>
      <c r="R106" s="32">
        <v>3448.8199999999997</v>
      </c>
      <c r="S106" s="32">
        <v>3423.77</v>
      </c>
      <c r="T106" s="32">
        <v>3390.37</v>
      </c>
      <c r="U106" s="32">
        <v>3387.8799999999997</v>
      </c>
      <c r="V106" s="32">
        <v>3403.7999999999997</v>
      </c>
      <c r="W106" s="32">
        <v>3423.48</v>
      </c>
      <c r="X106" s="32">
        <v>3456.74</v>
      </c>
      <c r="Y106" s="32">
        <v>3573.2799999999997</v>
      </c>
    </row>
    <row r="107" spans="1:25" x14ac:dyDescent="0.2">
      <c r="A107" s="31">
        <v>42700</v>
      </c>
      <c r="B107" s="32">
        <v>3694.1699999999996</v>
      </c>
      <c r="C107" s="32">
        <v>3771.79</v>
      </c>
      <c r="D107" s="32">
        <v>3815.24</v>
      </c>
      <c r="E107" s="32">
        <v>3817.08</v>
      </c>
      <c r="F107" s="32">
        <v>3822.62</v>
      </c>
      <c r="G107" s="32">
        <v>3819.1</v>
      </c>
      <c r="H107" s="32">
        <v>3807.3199999999997</v>
      </c>
      <c r="I107" s="32">
        <v>3784.7999999999997</v>
      </c>
      <c r="J107" s="32">
        <v>3670.74</v>
      </c>
      <c r="K107" s="32">
        <v>3539.0899999999997</v>
      </c>
      <c r="L107" s="32">
        <v>3429.58</v>
      </c>
      <c r="M107" s="32">
        <v>3399.3399999999997</v>
      </c>
      <c r="N107" s="32">
        <v>3414.79</v>
      </c>
      <c r="O107" s="32">
        <v>3422.27</v>
      </c>
      <c r="P107" s="32">
        <v>3433.8799999999997</v>
      </c>
      <c r="Q107" s="32">
        <v>3435.6</v>
      </c>
      <c r="R107" s="32">
        <v>3429.49</v>
      </c>
      <c r="S107" s="32">
        <v>3398.12</v>
      </c>
      <c r="T107" s="32">
        <v>3375.1299999999997</v>
      </c>
      <c r="U107" s="32">
        <v>3378.85</v>
      </c>
      <c r="V107" s="32">
        <v>3389.6</v>
      </c>
      <c r="W107" s="32">
        <v>3401.8199999999997</v>
      </c>
      <c r="X107" s="32">
        <v>3416.2999999999997</v>
      </c>
      <c r="Y107" s="32">
        <v>3506.5699999999997</v>
      </c>
    </row>
    <row r="108" spans="1:25" x14ac:dyDescent="0.2">
      <c r="A108" s="31">
        <v>42701</v>
      </c>
      <c r="B108" s="32">
        <v>3653.7999999999997</v>
      </c>
      <c r="C108" s="32">
        <v>3745.5499999999997</v>
      </c>
      <c r="D108" s="32">
        <v>3814.48</v>
      </c>
      <c r="E108" s="32">
        <v>3809.47</v>
      </c>
      <c r="F108" s="32">
        <v>3806.73</v>
      </c>
      <c r="G108" s="32">
        <v>3808.1099999999997</v>
      </c>
      <c r="H108" s="32">
        <v>3803.8199999999997</v>
      </c>
      <c r="I108" s="32">
        <v>3779.8799999999997</v>
      </c>
      <c r="J108" s="32">
        <v>3679.64</v>
      </c>
      <c r="K108" s="32">
        <v>3550.9399999999996</v>
      </c>
      <c r="L108" s="32">
        <v>3441.1499999999996</v>
      </c>
      <c r="M108" s="32">
        <v>3406.49</v>
      </c>
      <c r="N108" s="32">
        <v>3417.2799999999997</v>
      </c>
      <c r="O108" s="32">
        <v>3428.8399999999997</v>
      </c>
      <c r="P108" s="32">
        <v>3443.71</v>
      </c>
      <c r="Q108" s="32">
        <v>3442.77</v>
      </c>
      <c r="R108" s="32">
        <v>3433.79</v>
      </c>
      <c r="S108" s="32">
        <v>3409.37</v>
      </c>
      <c r="T108" s="32">
        <v>3370.0699999999997</v>
      </c>
      <c r="U108" s="32">
        <v>3372.7999999999997</v>
      </c>
      <c r="V108" s="32">
        <v>3387.8399999999997</v>
      </c>
      <c r="W108" s="32">
        <v>3410.16</v>
      </c>
      <c r="X108" s="32">
        <v>3444.0299999999997</v>
      </c>
      <c r="Y108" s="32">
        <v>3557.37</v>
      </c>
    </row>
    <row r="109" spans="1:25" x14ac:dyDescent="0.2">
      <c r="A109" s="31">
        <v>42702</v>
      </c>
      <c r="B109" s="32">
        <v>3610.75</v>
      </c>
      <c r="C109" s="32">
        <v>3717.54</v>
      </c>
      <c r="D109" s="32">
        <v>3799.96</v>
      </c>
      <c r="E109" s="32">
        <v>3816.02</v>
      </c>
      <c r="F109" s="32">
        <v>3815.2799999999997</v>
      </c>
      <c r="G109" s="32">
        <v>3801.5499999999997</v>
      </c>
      <c r="H109" s="32">
        <v>3764.08</v>
      </c>
      <c r="I109" s="32">
        <v>3722.06</v>
      </c>
      <c r="J109" s="32">
        <v>3634.7999999999997</v>
      </c>
      <c r="K109" s="32">
        <v>3534.39</v>
      </c>
      <c r="L109" s="32">
        <v>3475.9399999999996</v>
      </c>
      <c r="M109" s="32">
        <v>3438.8599999999997</v>
      </c>
      <c r="N109" s="32">
        <v>3451.31</v>
      </c>
      <c r="O109" s="32">
        <v>3468.0099999999998</v>
      </c>
      <c r="P109" s="32">
        <v>3473.02</v>
      </c>
      <c r="Q109" s="32">
        <v>3474.64</v>
      </c>
      <c r="R109" s="32">
        <v>3471.68</v>
      </c>
      <c r="S109" s="32">
        <v>3460.8599999999997</v>
      </c>
      <c r="T109" s="32">
        <v>3404.24</v>
      </c>
      <c r="U109" s="32">
        <v>3403.73</v>
      </c>
      <c r="V109" s="32">
        <v>3431.7999999999997</v>
      </c>
      <c r="W109" s="32">
        <v>3442.45</v>
      </c>
      <c r="X109" s="32">
        <v>3477.5499999999997</v>
      </c>
      <c r="Y109" s="32">
        <v>3553.8599999999997</v>
      </c>
    </row>
    <row r="110" spans="1:25" x14ac:dyDescent="0.2">
      <c r="A110" s="31">
        <v>42703</v>
      </c>
      <c r="B110" s="32">
        <v>3658.83</v>
      </c>
      <c r="C110" s="32">
        <v>3769.7599999999998</v>
      </c>
      <c r="D110" s="32">
        <v>3845.4199999999996</v>
      </c>
      <c r="E110" s="32">
        <v>3852.02</v>
      </c>
      <c r="F110" s="32">
        <v>3846.93</v>
      </c>
      <c r="G110" s="32">
        <v>3833.24</v>
      </c>
      <c r="H110" s="32">
        <v>3761.2799999999997</v>
      </c>
      <c r="I110" s="32">
        <v>3674.4399999999996</v>
      </c>
      <c r="J110" s="32">
        <v>3577.21</v>
      </c>
      <c r="K110" s="32">
        <v>3528.96</v>
      </c>
      <c r="L110" s="32">
        <v>3491.52</v>
      </c>
      <c r="M110" s="32">
        <v>3498.6699999999996</v>
      </c>
      <c r="N110" s="32">
        <v>3536.27</v>
      </c>
      <c r="O110" s="32">
        <v>3544.35</v>
      </c>
      <c r="P110" s="32">
        <v>3544.48</v>
      </c>
      <c r="Q110" s="32">
        <v>3544.04</v>
      </c>
      <c r="R110" s="32">
        <v>3541.2599999999998</v>
      </c>
      <c r="S110" s="32">
        <v>3511.12</v>
      </c>
      <c r="T110" s="32">
        <v>3462.85</v>
      </c>
      <c r="U110" s="32">
        <v>3458.43</v>
      </c>
      <c r="V110" s="32">
        <v>3448.89</v>
      </c>
      <c r="W110" s="32">
        <v>3459.81</v>
      </c>
      <c r="X110" s="32">
        <v>3491.93</v>
      </c>
      <c r="Y110" s="32">
        <v>3590.3399999999997</v>
      </c>
    </row>
    <row r="111" spans="1:25" x14ac:dyDescent="0.2">
      <c r="A111" s="31">
        <v>42704</v>
      </c>
      <c r="B111" s="32">
        <v>3708.68</v>
      </c>
      <c r="C111" s="32">
        <v>3812.8999999999996</v>
      </c>
      <c r="D111" s="32">
        <v>3875.9399999999996</v>
      </c>
      <c r="E111" s="32">
        <v>3876.3799999999997</v>
      </c>
      <c r="F111" s="32">
        <v>3879.25</v>
      </c>
      <c r="G111" s="32">
        <v>3868.6499999999996</v>
      </c>
      <c r="H111" s="32">
        <v>3807.56</v>
      </c>
      <c r="I111" s="32">
        <v>3720.3799999999997</v>
      </c>
      <c r="J111" s="32">
        <v>3628.16</v>
      </c>
      <c r="K111" s="32">
        <v>3570.2599999999998</v>
      </c>
      <c r="L111" s="32">
        <v>3487.66</v>
      </c>
      <c r="M111" s="32">
        <v>3475.77</v>
      </c>
      <c r="N111" s="32">
        <v>3501.6</v>
      </c>
      <c r="O111" s="32">
        <v>3505.46</v>
      </c>
      <c r="P111" s="32">
        <v>3510.1299999999997</v>
      </c>
      <c r="Q111" s="32">
        <v>3510.0699999999997</v>
      </c>
      <c r="R111" s="32">
        <v>3504.5</v>
      </c>
      <c r="S111" s="32">
        <v>3483.96</v>
      </c>
      <c r="T111" s="32">
        <v>3449.1</v>
      </c>
      <c r="U111" s="32">
        <v>3448.31</v>
      </c>
      <c r="V111" s="32">
        <v>3434.9199999999996</v>
      </c>
      <c r="W111" s="32">
        <v>3444.08</v>
      </c>
      <c r="X111" s="32">
        <v>3462.0699999999997</v>
      </c>
      <c r="Y111" s="32">
        <v>3565.1299999999997</v>
      </c>
    </row>
    <row r="112" spans="1:25" x14ac:dyDescent="0.2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5" spans="1:25" ht="15.75" customHeight="1" x14ac:dyDescent="0.2">
      <c r="A115" s="130" t="s">
        <v>61</v>
      </c>
      <c r="B115" s="132" t="s">
        <v>103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</row>
    <row r="116" spans="1:25" ht="24" x14ac:dyDescent="0.2">
      <c r="A116" s="131"/>
      <c r="B116" s="58" t="s">
        <v>77</v>
      </c>
      <c r="C116" s="59" t="s">
        <v>78</v>
      </c>
      <c r="D116" s="60" t="s">
        <v>79</v>
      </c>
      <c r="E116" s="59" t="s">
        <v>80</v>
      </c>
      <c r="F116" s="59" t="s">
        <v>81</v>
      </c>
      <c r="G116" s="59" t="s">
        <v>82</v>
      </c>
      <c r="H116" s="59" t="s">
        <v>83</v>
      </c>
      <c r="I116" s="59" t="s">
        <v>84</v>
      </c>
      <c r="J116" s="59" t="s">
        <v>85</v>
      </c>
      <c r="K116" s="58" t="s">
        <v>86</v>
      </c>
      <c r="L116" s="59" t="s">
        <v>87</v>
      </c>
      <c r="M116" s="61" t="s">
        <v>88</v>
      </c>
      <c r="N116" s="58" t="s">
        <v>89</v>
      </c>
      <c r="O116" s="59" t="s">
        <v>90</v>
      </c>
      <c r="P116" s="61" t="s">
        <v>91</v>
      </c>
      <c r="Q116" s="60" t="s">
        <v>92</v>
      </c>
      <c r="R116" s="59" t="s">
        <v>93</v>
      </c>
      <c r="S116" s="60" t="s">
        <v>94</v>
      </c>
      <c r="T116" s="59" t="s">
        <v>95</v>
      </c>
      <c r="U116" s="60" t="s">
        <v>96</v>
      </c>
      <c r="V116" s="59" t="s">
        <v>97</v>
      </c>
      <c r="W116" s="60" t="s">
        <v>98</v>
      </c>
      <c r="X116" s="59" t="s">
        <v>99</v>
      </c>
      <c r="Y116" s="59" t="s">
        <v>100</v>
      </c>
    </row>
    <row r="117" spans="1:25" x14ac:dyDescent="0.2">
      <c r="A117" s="31">
        <v>42675</v>
      </c>
      <c r="B117" s="32">
        <v>3739.98</v>
      </c>
      <c r="C117" s="32">
        <v>3845.64</v>
      </c>
      <c r="D117" s="32">
        <v>3879.66</v>
      </c>
      <c r="E117" s="32">
        <v>3892.8799999999997</v>
      </c>
      <c r="F117" s="32">
        <v>3891.21</v>
      </c>
      <c r="G117" s="32">
        <v>3877.62</v>
      </c>
      <c r="H117" s="32">
        <v>3840.2</v>
      </c>
      <c r="I117" s="32">
        <v>3802.81</v>
      </c>
      <c r="J117" s="32">
        <v>3720.06</v>
      </c>
      <c r="K117" s="32">
        <v>3636.3199999999997</v>
      </c>
      <c r="L117" s="32">
        <v>3548.2</v>
      </c>
      <c r="M117" s="32">
        <v>3498.29</v>
      </c>
      <c r="N117" s="32">
        <v>3499.54</v>
      </c>
      <c r="O117" s="32">
        <v>3504.8599999999997</v>
      </c>
      <c r="P117" s="32">
        <v>3515.83</v>
      </c>
      <c r="Q117" s="32">
        <v>3515.64</v>
      </c>
      <c r="R117" s="32">
        <v>3514.04</v>
      </c>
      <c r="S117" s="32">
        <v>3497.1699999999996</v>
      </c>
      <c r="T117" s="32">
        <v>3509.3799999999997</v>
      </c>
      <c r="U117" s="32">
        <v>3516.25</v>
      </c>
      <c r="V117" s="32">
        <v>3503.91</v>
      </c>
      <c r="W117" s="32">
        <v>3497.24</v>
      </c>
      <c r="X117" s="32">
        <v>3505.8799999999997</v>
      </c>
      <c r="Y117" s="32">
        <v>3602.1299999999997</v>
      </c>
    </row>
    <row r="118" spans="1:25" x14ac:dyDescent="0.2">
      <c r="A118" s="31">
        <v>42676</v>
      </c>
      <c r="B118" s="32">
        <v>3741.2799999999997</v>
      </c>
      <c r="C118" s="32">
        <v>3863.72</v>
      </c>
      <c r="D118" s="32">
        <v>3901.8999999999996</v>
      </c>
      <c r="E118" s="32">
        <v>3909.6099999999997</v>
      </c>
      <c r="F118" s="32">
        <v>3910.4199999999996</v>
      </c>
      <c r="G118" s="32">
        <v>3879.27</v>
      </c>
      <c r="H118" s="32">
        <v>3881.93</v>
      </c>
      <c r="I118" s="32">
        <v>3851.0299999999997</v>
      </c>
      <c r="J118" s="32">
        <v>3702.2599999999998</v>
      </c>
      <c r="K118" s="32">
        <v>3588.1299999999997</v>
      </c>
      <c r="L118" s="32">
        <v>3558.68</v>
      </c>
      <c r="M118" s="32">
        <v>3545.83</v>
      </c>
      <c r="N118" s="32">
        <v>3563.66</v>
      </c>
      <c r="O118" s="32">
        <v>3592.66</v>
      </c>
      <c r="P118" s="32">
        <v>3586.9399999999996</v>
      </c>
      <c r="Q118" s="32">
        <v>3584.18</v>
      </c>
      <c r="R118" s="32">
        <v>3584.1</v>
      </c>
      <c r="S118" s="32">
        <v>3574.04</v>
      </c>
      <c r="T118" s="32">
        <v>3592.39</v>
      </c>
      <c r="U118" s="32">
        <v>3610.0299999999997</v>
      </c>
      <c r="V118" s="32">
        <v>3600.2</v>
      </c>
      <c r="W118" s="32">
        <v>3585.5</v>
      </c>
      <c r="X118" s="32">
        <v>3583.93</v>
      </c>
      <c r="Y118" s="32">
        <v>3631.64</v>
      </c>
    </row>
    <row r="119" spans="1:25" x14ac:dyDescent="0.2">
      <c r="A119" s="31">
        <v>42677</v>
      </c>
      <c r="B119" s="32">
        <v>3741.6299999999997</v>
      </c>
      <c r="C119" s="32">
        <v>3873.5099999999998</v>
      </c>
      <c r="D119" s="32">
        <v>3892.23</v>
      </c>
      <c r="E119" s="32">
        <v>3889.52</v>
      </c>
      <c r="F119" s="32">
        <v>3887.43</v>
      </c>
      <c r="G119" s="32">
        <v>3895.81</v>
      </c>
      <c r="H119" s="32">
        <v>3891.85</v>
      </c>
      <c r="I119" s="32">
        <v>3860.35</v>
      </c>
      <c r="J119" s="32">
        <v>3758.02</v>
      </c>
      <c r="K119" s="32">
        <v>3663.79</v>
      </c>
      <c r="L119" s="32">
        <v>3578.29</v>
      </c>
      <c r="M119" s="32">
        <v>3565.9199999999996</v>
      </c>
      <c r="N119" s="32">
        <v>3587.87</v>
      </c>
      <c r="O119" s="32">
        <v>3618.98</v>
      </c>
      <c r="P119" s="32">
        <v>3634.39</v>
      </c>
      <c r="Q119" s="32">
        <v>3645.27</v>
      </c>
      <c r="R119" s="32">
        <v>3641.89</v>
      </c>
      <c r="S119" s="32">
        <v>3644.8999999999996</v>
      </c>
      <c r="T119" s="32">
        <v>3591.33</v>
      </c>
      <c r="U119" s="32">
        <v>3594.2799999999997</v>
      </c>
      <c r="V119" s="32">
        <v>3598.73</v>
      </c>
      <c r="W119" s="32">
        <v>3626.1899999999996</v>
      </c>
      <c r="X119" s="32">
        <v>3651.77</v>
      </c>
      <c r="Y119" s="32">
        <v>3734.0299999999997</v>
      </c>
    </row>
    <row r="120" spans="1:25" x14ac:dyDescent="0.2">
      <c r="A120" s="31">
        <v>42678</v>
      </c>
      <c r="B120" s="32">
        <v>3823.08</v>
      </c>
      <c r="C120" s="32">
        <v>3889.3799999999997</v>
      </c>
      <c r="D120" s="32">
        <v>3893.1899999999996</v>
      </c>
      <c r="E120" s="32">
        <v>3892.0299999999997</v>
      </c>
      <c r="F120" s="32">
        <v>3889.35</v>
      </c>
      <c r="G120" s="32">
        <v>3894.83</v>
      </c>
      <c r="H120" s="32">
        <v>3905.7599999999998</v>
      </c>
      <c r="I120" s="32">
        <v>3892.5499999999997</v>
      </c>
      <c r="J120" s="32">
        <v>3805.5</v>
      </c>
      <c r="K120" s="32">
        <v>3719.6499999999996</v>
      </c>
      <c r="L120" s="32">
        <v>3629.8599999999997</v>
      </c>
      <c r="M120" s="32">
        <v>3599.29</v>
      </c>
      <c r="N120" s="32">
        <v>3582.56</v>
      </c>
      <c r="O120" s="32">
        <v>3574.95</v>
      </c>
      <c r="P120" s="32">
        <v>3570.0699999999997</v>
      </c>
      <c r="Q120" s="32">
        <v>3567.96</v>
      </c>
      <c r="R120" s="32">
        <v>3570.6699999999996</v>
      </c>
      <c r="S120" s="32">
        <v>3570.0499999999997</v>
      </c>
      <c r="T120" s="32">
        <v>3552.5299999999997</v>
      </c>
      <c r="U120" s="32">
        <v>3537.1899999999996</v>
      </c>
      <c r="V120" s="32">
        <v>3544.8599999999997</v>
      </c>
      <c r="W120" s="32">
        <v>3567.37</v>
      </c>
      <c r="X120" s="32">
        <v>3570.8599999999997</v>
      </c>
      <c r="Y120" s="32">
        <v>3661.0699999999997</v>
      </c>
    </row>
    <row r="121" spans="1:25" x14ac:dyDescent="0.2">
      <c r="A121" s="31">
        <v>42679</v>
      </c>
      <c r="B121" s="32">
        <v>3769.3799999999997</v>
      </c>
      <c r="C121" s="32">
        <v>3842.3799999999997</v>
      </c>
      <c r="D121" s="32">
        <v>3898.43</v>
      </c>
      <c r="E121" s="32">
        <v>3898.27</v>
      </c>
      <c r="F121" s="32">
        <v>3895.93</v>
      </c>
      <c r="G121" s="32">
        <v>3899.74</v>
      </c>
      <c r="H121" s="32">
        <v>3910.31</v>
      </c>
      <c r="I121" s="32">
        <v>3902.46</v>
      </c>
      <c r="J121" s="32">
        <v>3809.12</v>
      </c>
      <c r="K121" s="32">
        <v>3722.9399999999996</v>
      </c>
      <c r="L121" s="32">
        <v>3642.3599999999997</v>
      </c>
      <c r="M121" s="32">
        <v>3618.7799999999997</v>
      </c>
      <c r="N121" s="32">
        <v>3603.06</v>
      </c>
      <c r="O121" s="32">
        <v>3592.46</v>
      </c>
      <c r="P121" s="32">
        <v>3585.7999999999997</v>
      </c>
      <c r="Q121" s="32">
        <v>3581.98</v>
      </c>
      <c r="R121" s="32">
        <v>3576.74</v>
      </c>
      <c r="S121" s="32">
        <v>3567.23</v>
      </c>
      <c r="T121" s="32">
        <v>3549.6499999999996</v>
      </c>
      <c r="U121" s="32">
        <v>3536.02</v>
      </c>
      <c r="V121" s="32">
        <v>3543.6</v>
      </c>
      <c r="W121" s="32">
        <v>3567.2599999999998</v>
      </c>
      <c r="X121" s="32">
        <v>3569.47</v>
      </c>
      <c r="Y121" s="32">
        <v>3659.87</v>
      </c>
    </row>
    <row r="122" spans="1:25" x14ac:dyDescent="0.2">
      <c r="A122" s="31">
        <v>42680</v>
      </c>
      <c r="B122" s="32">
        <v>3749.83</v>
      </c>
      <c r="C122" s="32">
        <v>3852.14</v>
      </c>
      <c r="D122" s="32">
        <v>3887.52</v>
      </c>
      <c r="E122" s="32">
        <v>3889.58</v>
      </c>
      <c r="F122" s="32">
        <v>3889.49</v>
      </c>
      <c r="G122" s="32">
        <v>3879.6899999999996</v>
      </c>
      <c r="H122" s="32">
        <v>3875.04</v>
      </c>
      <c r="I122" s="32">
        <v>3866.02</v>
      </c>
      <c r="J122" s="32">
        <v>3763.3199999999997</v>
      </c>
      <c r="K122" s="32">
        <v>3664.49</v>
      </c>
      <c r="L122" s="32">
        <v>3603.43</v>
      </c>
      <c r="M122" s="32">
        <v>3557.3799999999997</v>
      </c>
      <c r="N122" s="32">
        <v>3552.0299999999997</v>
      </c>
      <c r="O122" s="32">
        <v>3552.08</v>
      </c>
      <c r="P122" s="32">
        <v>3545.43</v>
      </c>
      <c r="Q122" s="32">
        <v>3545.6099999999997</v>
      </c>
      <c r="R122" s="32">
        <v>3542.7999999999997</v>
      </c>
      <c r="S122" s="32">
        <v>3565.75</v>
      </c>
      <c r="T122" s="32">
        <v>3575.8199999999997</v>
      </c>
      <c r="U122" s="32">
        <v>3581.7999999999997</v>
      </c>
      <c r="V122" s="32">
        <v>3579.71</v>
      </c>
      <c r="W122" s="32">
        <v>3591.5</v>
      </c>
      <c r="X122" s="32">
        <v>3595.41</v>
      </c>
      <c r="Y122" s="32">
        <v>3688.0299999999997</v>
      </c>
    </row>
    <row r="123" spans="1:25" x14ac:dyDescent="0.2">
      <c r="A123" s="31">
        <v>42681</v>
      </c>
      <c r="B123" s="32">
        <v>3789.71</v>
      </c>
      <c r="C123" s="32">
        <v>3875.9199999999996</v>
      </c>
      <c r="D123" s="32">
        <v>3895.77</v>
      </c>
      <c r="E123" s="32">
        <v>3895.1899999999996</v>
      </c>
      <c r="F123" s="32">
        <v>3895.91</v>
      </c>
      <c r="G123" s="32">
        <v>3897.08</v>
      </c>
      <c r="H123" s="32">
        <v>3923.8599999999997</v>
      </c>
      <c r="I123" s="32">
        <v>3914.16</v>
      </c>
      <c r="J123" s="32">
        <v>3812.16</v>
      </c>
      <c r="K123" s="32">
        <v>3698.0299999999997</v>
      </c>
      <c r="L123" s="32">
        <v>3609.7999999999997</v>
      </c>
      <c r="M123" s="32">
        <v>3573.3999999999996</v>
      </c>
      <c r="N123" s="32">
        <v>3575.0099999999998</v>
      </c>
      <c r="O123" s="32">
        <v>3562.5499999999997</v>
      </c>
      <c r="P123" s="32">
        <v>3554.3999999999996</v>
      </c>
      <c r="Q123" s="32">
        <v>3554.4399999999996</v>
      </c>
      <c r="R123" s="32">
        <v>3553.73</v>
      </c>
      <c r="S123" s="32">
        <v>3573.91</v>
      </c>
      <c r="T123" s="32">
        <v>3584.7</v>
      </c>
      <c r="U123" s="32">
        <v>3587.89</v>
      </c>
      <c r="V123" s="32">
        <v>3583.1299999999997</v>
      </c>
      <c r="W123" s="32">
        <v>3582.6099999999997</v>
      </c>
      <c r="X123" s="32">
        <v>3615.5899999999997</v>
      </c>
      <c r="Y123" s="32">
        <v>3693.1699999999996</v>
      </c>
    </row>
    <row r="124" spans="1:25" x14ac:dyDescent="0.2">
      <c r="A124" s="31">
        <v>42682</v>
      </c>
      <c r="B124" s="32">
        <v>3772.62</v>
      </c>
      <c r="C124" s="32">
        <v>3876.72</v>
      </c>
      <c r="D124" s="32">
        <v>3901.04</v>
      </c>
      <c r="E124" s="32">
        <v>3890.81</v>
      </c>
      <c r="F124" s="32">
        <v>3897.27</v>
      </c>
      <c r="G124" s="32">
        <v>3908.54</v>
      </c>
      <c r="H124" s="32">
        <v>3925.85</v>
      </c>
      <c r="I124" s="32">
        <v>3864.6299999999997</v>
      </c>
      <c r="J124" s="32">
        <v>3742.49</v>
      </c>
      <c r="K124" s="32">
        <v>3697.85</v>
      </c>
      <c r="L124" s="32">
        <v>3596.62</v>
      </c>
      <c r="M124" s="32">
        <v>3575.41</v>
      </c>
      <c r="N124" s="32">
        <v>3555.3599999999997</v>
      </c>
      <c r="O124" s="32">
        <v>3555.18</v>
      </c>
      <c r="P124" s="32">
        <v>3546.33</v>
      </c>
      <c r="Q124" s="32">
        <v>3538.6</v>
      </c>
      <c r="R124" s="32">
        <v>3537.35</v>
      </c>
      <c r="S124" s="32">
        <v>3560.23</v>
      </c>
      <c r="T124" s="32">
        <v>3587.72</v>
      </c>
      <c r="U124" s="32">
        <v>3593.29</v>
      </c>
      <c r="V124" s="32">
        <v>3593.7</v>
      </c>
      <c r="W124" s="32">
        <v>3598.2</v>
      </c>
      <c r="X124" s="32">
        <v>3615.9199999999996</v>
      </c>
      <c r="Y124" s="32">
        <v>3692.9199999999996</v>
      </c>
    </row>
    <row r="125" spans="1:25" x14ac:dyDescent="0.2">
      <c r="A125" s="31">
        <v>42683</v>
      </c>
      <c r="B125" s="32">
        <v>3792.3199999999997</v>
      </c>
      <c r="C125" s="32">
        <v>3897.04</v>
      </c>
      <c r="D125" s="32">
        <v>3915.46</v>
      </c>
      <c r="E125" s="32">
        <v>3911.96</v>
      </c>
      <c r="F125" s="32">
        <v>3909.41</v>
      </c>
      <c r="G125" s="32">
        <v>3905.29</v>
      </c>
      <c r="H125" s="32">
        <v>3890.85</v>
      </c>
      <c r="I125" s="32">
        <v>3853.22</v>
      </c>
      <c r="J125" s="32">
        <v>3777.1</v>
      </c>
      <c r="K125" s="32">
        <v>3703.8999999999996</v>
      </c>
      <c r="L125" s="32">
        <v>3618.7</v>
      </c>
      <c r="M125" s="32">
        <v>3580.3199999999997</v>
      </c>
      <c r="N125" s="32">
        <v>3571.8999999999996</v>
      </c>
      <c r="O125" s="32">
        <v>3575.08</v>
      </c>
      <c r="P125" s="32">
        <v>3569.99</v>
      </c>
      <c r="Q125" s="32">
        <v>3564.04</v>
      </c>
      <c r="R125" s="32">
        <v>3566.1499999999996</v>
      </c>
      <c r="S125" s="32">
        <v>3574.5299999999997</v>
      </c>
      <c r="T125" s="32">
        <v>3604.46</v>
      </c>
      <c r="U125" s="32">
        <v>3617.23</v>
      </c>
      <c r="V125" s="32">
        <v>3655.37</v>
      </c>
      <c r="W125" s="32">
        <v>3680.9399999999996</v>
      </c>
      <c r="X125" s="32">
        <v>3663.97</v>
      </c>
      <c r="Y125" s="32">
        <v>3669.7999999999997</v>
      </c>
    </row>
    <row r="126" spans="1:25" x14ac:dyDescent="0.2">
      <c r="A126" s="31">
        <v>42684</v>
      </c>
      <c r="B126" s="32">
        <v>3780.68</v>
      </c>
      <c r="C126" s="32">
        <v>3887.7999999999997</v>
      </c>
      <c r="D126" s="32">
        <v>3909.64</v>
      </c>
      <c r="E126" s="32">
        <v>3907.66</v>
      </c>
      <c r="F126" s="32">
        <v>3915.1499999999996</v>
      </c>
      <c r="G126" s="32">
        <v>3919.35</v>
      </c>
      <c r="H126" s="32">
        <v>3882.3599999999997</v>
      </c>
      <c r="I126" s="32">
        <v>3863.22</v>
      </c>
      <c r="J126" s="32">
        <v>3799.7999999999997</v>
      </c>
      <c r="K126" s="32">
        <v>3700.97</v>
      </c>
      <c r="L126" s="32">
        <v>3613.56</v>
      </c>
      <c r="M126" s="32">
        <v>3583.23</v>
      </c>
      <c r="N126" s="32">
        <v>3621.71</v>
      </c>
      <c r="O126" s="32">
        <v>3643.8399999999997</v>
      </c>
      <c r="P126" s="32">
        <v>3639.1</v>
      </c>
      <c r="Q126" s="32">
        <v>3645.46</v>
      </c>
      <c r="R126" s="32">
        <v>3649.95</v>
      </c>
      <c r="S126" s="32">
        <v>3631.7</v>
      </c>
      <c r="T126" s="32">
        <v>3601</v>
      </c>
      <c r="U126" s="32">
        <v>3612.4199999999996</v>
      </c>
      <c r="V126" s="32">
        <v>3596.23</v>
      </c>
      <c r="W126" s="32">
        <v>3597.54</v>
      </c>
      <c r="X126" s="32">
        <v>3607.1899999999996</v>
      </c>
      <c r="Y126" s="32">
        <v>3676.56</v>
      </c>
    </row>
    <row r="127" spans="1:25" x14ac:dyDescent="0.2">
      <c r="A127" s="31">
        <v>42685</v>
      </c>
      <c r="B127" s="32">
        <v>3760.68</v>
      </c>
      <c r="C127" s="32">
        <v>3883.6899999999996</v>
      </c>
      <c r="D127" s="32">
        <v>3948.1499999999996</v>
      </c>
      <c r="E127" s="32">
        <v>3906.24</v>
      </c>
      <c r="F127" s="32">
        <v>3906.3799999999997</v>
      </c>
      <c r="G127" s="32">
        <v>3918.5899999999997</v>
      </c>
      <c r="H127" s="32">
        <v>3914.3599999999997</v>
      </c>
      <c r="I127" s="32">
        <v>3873.6499999999996</v>
      </c>
      <c r="J127" s="32">
        <v>3782.85</v>
      </c>
      <c r="K127" s="32">
        <v>3684.0499999999997</v>
      </c>
      <c r="L127" s="32">
        <v>3594</v>
      </c>
      <c r="M127" s="32">
        <v>3567.5499999999997</v>
      </c>
      <c r="N127" s="32">
        <v>3586.14</v>
      </c>
      <c r="O127" s="32">
        <v>3588.62</v>
      </c>
      <c r="P127" s="32">
        <v>3587.66</v>
      </c>
      <c r="Q127" s="32">
        <v>3632.6699999999996</v>
      </c>
      <c r="R127" s="32">
        <v>3644.91</v>
      </c>
      <c r="S127" s="32">
        <v>3655.79</v>
      </c>
      <c r="T127" s="32">
        <v>3596.22</v>
      </c>
      <c r="U127" s="32">
        <v>3592.3199999999997</v>
      </c>
      <c r="V127" s="32">
        <v>3609.23</v>
      </c>
      <c r="W127" s="32">
        <v>3616.6299999999997</v>
      </c>
      <c r="X127" s="32">
        <v>3665.89</v>
      </c>
      <c r="Y127" s="32">
        <v>3754.6899999999996</v>
      </c>
    </row>
    <row r="128" spans="1:25" x14ac:dyDescent="0.2">
      <c r="A128" s="31">
        <v>42686</v>
      </c>
      <c r="B128" s="32">
        <v>3743.31</v>
      </c>
      <c r="C128" s="32">
        <v>3846.9199999999996</v>
      </c>
      <c r="D128" s="32">
        <v>3916.6699999999996</v>
      </c>
      <c r="E128" s="32">
        <v>3927.04</v>
      </c>
      <c r="F128" s="32">
        <v>3932.6499999999996</v>
      </c>
      <c r="G128" s="32">
        <v>3921.1299999999997</v>
      </c>
      <c r="H128" s="32">
        <v>3892.41</v>
      </c>
      <c r="I128" s="32">
        <v>3860.22</v>
      </c>
      <c r="J128" s="32">
        <v>3753.4399999999996</v>
      </c>
      <c r="K128" s="32">
        <v>3626.0099999999998</v>
      </c>
      <c r="L128" s="32">
        <v>3550.96</v>
      </c>
      <c r="M128" s="32">
        <v>3500.81</v>
      </c>
      <c r="N128" s="32">
        <v>3493.6099999999997</v>
      </c>
      <c r="O128" s="32">
        <v>3497.95</v>
      </c>
      <c r="P128" s="32">
        <v>3527.35</v>
      </c>
      <c r="Q128" s="32">
        <v>3530.54</v>
      </c>
      <c r="R128" s="32">
        <v>3525.68</v>
      </c>
      <c r="S128" s="32">
        <v>3526.48</v>
      </c>
      <c r="T128" s="32">
        <v>3572.4199999999996</v>
      </c>
      <c r="U128" s="32">
        <v>3547.7599999999998</v>
      </c>
      <c r="V128" s="32">
        <v>3509.99</v>
      </c>
      <c r="W128" s="32">
        <v>3497.0099999999998</v>
      </c>
      <c r="X128" s="32">
        <v>3512.24</v>
      </c>
      <c r="Y128" s="32">
        <v>3613.18</v>
      </c>
    </row>
    <row r="129" spans="1:25" x14ac:dyDescent="0.2">
      <c r="A129" s="31">
        <v>42687</v>
      </c>
      <c r="B129" s="32">
        <v>3721.2</v>
      </c>
      <c r="C129" s="32">
        <v>3838.85</v>
      </c>
      <c r="D129" s="32">
        <v>3905.08</v>
      </c>
      <c r="E129" s="32">
        <v>3914.95</v>
      </c>
      <c r="F129" s="32">
        <v>3919.6099999999997</v>
      </c>
      <c r="G129" s="32">
        <v>3912.48</v>
      </c>
      <c r="H129" s="32">
        <v>3885.18</v>
      </c>
      <c r="I129" s="32">
        <v>3865.56</v>
      </c>
      <c r="J129" s="32">
        <v>3767.29</v>
      </c>
      <c r="K129" s="32">
        <v>3661.1699999999996</v>
      </c>
      <c r="L129" s="32">
        <v>3566.3999999999996</v>
      </c>
      <c r="M129" s="32">
        <v>3554.6299999999997</v>
      </c>
      <c r="N129" s="32">
        <v>3534.6</v>
      </c>
      <c r="O129" s="32">
        <v>3520.68</v>
      </c>
      <c r="P129" s="32">
        <v>3508.2799999999997</v>
      </c>
      <c r="Q129" s="32">
        <v>3506.7799999999997</v>
      </c>
      <c r="R129" s="32">
        <v>3509</v>
      </c>
      <c r="S129" s="32">
        <v>3547.75</v>
      </c>
      <c r="T129" s="32">
        <v>3617.74</v>
      </c>
      <c r="U129" s="32">
        <v>3536.1299999999997</v>
      </c>
      <c r="V129" s="32">
        <v>3450.8999999999996</v>
      </c>
      <c r="W129" s="32">
        <v>3466.97</v>
      </c>
      <c r="X129" s="32">
        <v>3519.73</v>
      </c>
      <c r="Y129" s="32">
        <v>3599.5099999999998</v>
      </c>
    </row>
    <row r="130" spans="1:25" x14ac:dyDescent="0.2">
      <c r="A130" s="31">
        <v>42688</v>
      </c>
      <c r="B130" s="32">
        <v>3732.1699999999996</v>
      </c>
      <c r="C130" s="32">
        <v>3861.5099999999998</v>
      </c>
      <c r="D130" s="32">
        <v>3899.29</v>
      </c>
      <c r="E130" s="32">
        <v>3897.37</v>
      </c>
      <c r="F130" s="32">
        <v>3964.62</v>
      </c>
      <c r="G130" s="32">
        <v>4016.4399999999996</v>
      </c>
      <c r="H130" s="32">
        <v>4016.6699999999996</v>
      </c>
      <c r="I130" s="32">
        <v>3956.5699999999997</v>
      </c>
      <c r="J130" s="32">
        <v>3852.89</v>
      </c>
      <c r="K130" s="32">
        <v>3768.72</v>
      </c>
      <c r="L130" s="32">
        <v>3681.1699999999996</v>
      </c>
      <c r="M130" s="32">
        <v>3641.43</v>
      </c>
      <c r="N130" s="32">
        <v>3653.66</v>
      </c>
      <c r="O130" s="32">
        <v>3654.6</v>
      </c>
      <c r="P130" s="32">
        <v>3663.43</v>
      </c>
      <c r="Q130" s="32">
        <v>3665.8999999999996</v>
      </c>
      <c r="R130" s="32">
        <v>3659.81</v>
      </c>
      <c r="S130" s="32">
        <v>3651.2799999999997</v>
      </c>
      <c r="T130" s="32">
        <v>3640.0899999999997</v>
      </c>
      <c r="U130" s="32">
        <v>3637.68</v>
      </c>
      <c r="V130" s="32">
        <v>3636.29</v>
      </c>
      <c r="W130" s="32">
        <v>3638.1099999999997</v>
      </c>
      <c r="X130" s="32">
        <v>3660.33</v>
      </c>
      <c r="Y130" s="32">
        <v>3771.68</v>
      </c>
    </row>
    <row r="131" spans="1:25" x14ac:dyDescent="0.2">
      <c r="A131" s="31">
        <v>42689</v>
      </c>
      <c r="B131" s="32">
        <v>3889.2</v>
      </c>
      <c r="C131" s="32">
        <v>3988.2599999999998</v>
      </c>
      <c r="D131" s="32">
        <v>4004.95</v>
      </c>
      <c r="E131" s="32">
        <v>4008.08</v>
      </c>
      <c r="F131" s="32">
        <v>4013.64</v>
      </c>
      <c r="G131" s="32">
        <v>4019.8599999999997</v>
      </c>
      <c r="H131" s="32">
        <v>4012.22</v>
      </c>
      <c r="I131" s="32">
        <v>3918.9199999999996</v>
      </c>
      <c r="J131" s="32">
        <v>3839.27</v>
      </c>
      <c r="K131" s="32">
        <v>3760.39</v>
      </c>
      <c r="L131" s="32">
        <v>3673.9399999999996</v>
      </c>
      <c r="M131" s="32">
        <v>3634.5099999999998</v>
      </c>
      <c r="N131" s="32">
        <v>3628.8199999999997</v>
      </c>
      <c r="O131" s="32">
        <v>3628.8199999999997</v>
      </c>
      <c r="P131" s="32">
        <v>3643.08</v>
      </c>
      <c r="Q131" s="32">
        <v>3643.8399999999997</v>
      </c>
      <c r="R131" s="32">
        <v>3639.2799999999997</v>
      </c>
      <c r="S131" s="32">
        <v>3634.0899999999997</v>
      </c>
      <c r="T131" s="32">
        <v>3625.33</v>
      </c>
      <c r="U131" s="32">
        <v>3630.77</v>
      </c>
      <c r="V131" s="32">
        <v>3667.47</v>
      </c>
      <c r="W131" s="32">
        <v>3679.39</v>
      </c>
      <c r="X131" s="32">
        <v>3688.12</v>
      </c>
      <c r="Y131" s="32">
        <v>3755.68</v>
      </c>
    </row>
    <row r="132" spans="1:25" x14ac:dyDescent="0.2">
      <c r="A132" s="31">
        <v>42690</v>
      </c>
      <c r="B132" s="32">
        <v>3821.97</v>
      </c>
      <c r="C132" s="32">
        <v>3911.0499999999997</v>
      </c>
      <c r="D132" s="32">
        <v>3926.33</v>
      </c>
      <c r="E132" s="32">
        <v>3933.74</v>
      </c>
      <c r="F132" s="32">
        <v>3933.7799999999997</v>
      </c>
      <c r="G132" s="32">
        <v>3994.25</v>
      </c>
      <c r="H132" s="32">
        <v>4008.14</v>
      </c>
      <c r="I132" s="32">
        <v>3941.2799999999997</v>
      </c>
      <c r="J132" s="32">
        <v>3849.66</v>
      </c>
      <c r="K132" s="32">
        <v>3744.68</v>
      </c>
      <c r="L132" s="32">
        <v>3678.1099999999997</v>
      </c>
      <c r="M132" s="32">
        <v>3648.3999999999996</v>
      </c>
      <c r="N132" s="32">
        <v>3656.97</v>
      </c>
      <c r="O132" s="32">
        <v>3684.7799999999997</v>
      </c>
      <c r="P132" s="32">
        <v>3691.0299999999997</v>
      </c>
      <c r="Q132" s="32">
        <v>3689.72</v>
      </c>
      <c r="R132" s="32">
        <v>3674.5</v>
      </c>
      <c r="S132" s="32">
        <v>3675.6899999999996</v>
      </c>
      <c r="T132" s="32">
        <v>3669.2599999999998</v>
      </c>
      <c r="U132" s="32">
        <v>3671.7799999999997</v>
      </c>
      <c r="V132" s="32">
        <v>3675.12</v>
      </c>
      <c r="W132" s="32">
        <v>3690.43</v>
      </c>
      <c r="X132" s="32">
        <v>3705.35</v>
      </c>
      <c r="Y132" s="32">
        <v>3814.24</v>
      </c>
    </row>
    <row r="133" spans="1:25" x14ac:dyDescent="0.2">
      <c r="A133" s="31">
        <v>42691</v>
      </c>
      <c r="B133" s="32">
        <v>3919.5899999999997</v>
      </c>
      <c r="C133" s="32">
        <v>4012.16</v>
      </c>
      <c r="D133" s="32">
        <v>4031.12</v>
      </c>
      <c r="E133" s="32">
        <v>4038.5499999999997</v>
      </c>
      <c r="F133" s="32">
        <v>4037.8199999999997</v>
      </c>
      <c r="G133" s="32">
        <v>4044.2999999999997</v>
      </c>
      <c r="H133" s="32">
        <v>4031.6</v>
      </c>
      <c r="I133" s="32">
        <v>3940.81</v>
      </c>
      <c r="J133" s="32">
        <v>3845.3799999999997</v>
      </c>
      <c r="K133" s="32">
        <v>3744.97</v>
      </c>
      <c r="L133" s="32">
        <v>3679.45</v>
      </c>
      <c r="M133" s="32">
        <v>3661.24</v>
      </c>
      <c r="N133" s="32">
        <v>3665.29</v>
      </c>
      <c r="O133" s="32">
        <v>3677.1299999999997</v>
      </c>
      <c r="P133" s="32">
        <v>3679.8199999999997</v>
      </c>
      <c r="Q133" s="32">
        <v>3675.1899999999996</v>
      </c>
      <c r="R133" s="32">
        <v>3702.5</v>
      </c>
      <c r="S133" s="32">
        <v>3741.0099999999998</v>
      </c>
      <c r="T133" s="32">
        <v>3692.6899999999996</v>
      </c>
      <c r="U133" s="32">
        <v>3610.56</v>
      </c>
      <c r="V133" s="32">
        <v>3620.08</v>
      </c>
      <c r="W133" s="32">
        <v>3641.3199999999997</v>
      </c>
      <c r="X133" s="32">
        <v>3689.5299999999997</v>
      </c>
      <c r="Y133" s="32">
        <v>3757.1699999999996</v>
      </c>
    </row>
    <row r="134" spans="1:25" x14ac:dyDescent="0.2">
      <c r="A134" s="31">
        <v>42692</v>
      </c>
      <c r="B134" s="32">
        <v>3887.2599999999998</v>
      </c>
      <c r="C134" s="32">
        <v>4008.2599999999998</v>
      </c>
      <c r="D134" s="32">
        <v>4036.04</v>
      </c>
      <c r="E134" s="32">
        <v>4036.47</v>
      </c>
      <c r="F134" s="32">
        <v>4036.5899999999997</v>
      </c>
      <c r="G134" s="32">
        <v>4039.7599999999998</v>
      </c>
      <c r="H134" s="32">
        <v>4038.12</v>
      </c>
      <c r="I134" s="32">
        <v>3942.5299999999997</v>
      </c>
      <c r="J134" s="32">
        <v>3838.22</v>
      </c>
      <c r="K134" s="32">
        <v>3740.74</v>
      </c>
      <c r="L134" s="32">
        <v>3658.6499999999996</v>
      </c>
      <c r="M134" s="32">
        <v>3647.81</v>
      </c>
      <c r="N134" s="32">
        <v>3671.1699999999996</v>
      </c>
      <c r="O134" s="32">
        <v>3673.8799999999997</v>
      </c>
      <c r="P134" s="32">
        <v>3711.58</v>
      </c>
      <c r="Q134" s="32">
        <v>3713.1499999999996</v>
      </c>
      <c r="R134" s="32">
        <v>3712.0299999999997</v>
      </c>
      <c r="S134" s="32">
        <v>3672.87</v>
      </c>
      <c r="T134" s="32">
        <v>3631.4199999999996</v>
      </c>
      <c r="U134" s="32">
        <v>3625.3799999999997</v>
      </c>
      <c r="V134" s="32">
        <v>3620.49</v>
      </c>
      <c r="W134" s="32">
        <v>3641.93</v>
      </c>
      <c r="X134" s="32">
        <v>3672.7</v>
      </c>
      <c r="Y134" s="32">
        <v>3782.77</v>
      </c>
    </row>
    <row r="135" spans="1:25" x14ac:dyDescent="0.2">
      <c r="A135" s="31">
        <v>42693</v>
      </c>
      <c r="B135" s="32">
        <v>3741.3399999999997</v>
      </c>
      <c r="C135" s="32">
        <v>3816.43</v>
      </c>
      <c r="D135" s="32">
        <v>3893.99</v>
      </c>
      <c r="E135" s="32">
        <v>3903.9399999999996</v>
      </c>
      <c r="F135" s="32">
        <v>3900.58</v>
      </c>
      <c r="G135" s="32">
        <v>3892.58</v>
      </c>
      <c r="H135" s="32">
        <v>3856.16</v>
      </c>
      <c r="I135" s="32">
        <v>3819.77</v>
      </c>
      <c r="J135" s="32">
        <v>3732.0699999999997</v>
      </c>
      <c r="K135" s="32">
        <v>3648.22</v>
      </c>
      <c r="L135" s="32">
        <v>3611.1699999999996</v>
      </c>
      <c r="M135" s="32">
        <v>3609.2999999999997</v>
      </c>
      <c r="N135" s="32">
        <v>3595.6699999999996</v>
      </c>
      <c r="O135" s="32">
        <v>3615.35</v>
      </c>
      <c r="P135" s="32">
        <v>3638.35</v>
      </c>
      <c r="Q135" s="32">
        <v>3642.37</v>
      </c>
      <c r="R135" s="32">
        <v>3761.02</v>
      </c>
      <c r="S135" s="32">
        <v>3753.0099999999998</v>
      </c>
      <c r="T135" s="32">
        <v>3632.64</v>
      </c>
      <c r="U135" s="32">
        <v>3569.27</v>
      </c>
      <c r="V135" s="32">
        <v>3573.8599999999997</v>
      </c>
      <c r="W135" s="32">
        <v>3596.35</v>
      </c>
      <c r="X135" s="32">
        <v>3602.7</v>
      </c>
      <c r="Y135" s="32">
        <v>3694.2599999999998</v>
      </c>
    </row>
    <row r="136" spans="1:25" x14ac:dyDescent="0.2">
      <c r="A136" s="31">
        <v>42694</v>
      </c>
      <c r="B136" s="32">
        <v>3892.73</v>
      </c>
      <c r="C136" s="32">
        <v>4002.79</v>
      </c>
      <c r="D136" s="32">
        <v>4063.72</v>
      </c>
      <c r="E136" s="32">
        <v>4054.8599999999997</v>
      </c>
      <c r="F136" s="32">
        <v>4052.21</v>
      </c>
      <c r="G136" s="32">
        <v>4034.8599999999997</v>
      </c>
      <c r="H136" s="32">
        <v>4005.0899999999997</v>
      </c>
      <c r="I136" s="32">
        <v>4019.4199999999996</v>
      </c>
      <c r="J136" s="32">
        <v>3923.85</v>
      </c>
      <c r="K136" s="32">
        <v>3779.29</v>
      </c>
      <c r="L136" s="32">
        <v>3673.5</v>
      </c>
      <c r="M136" s="32">
        <v>3639.81</v>
      </c>
      <c r="N136" s="32">
        <v>3653.6099999999997</v>
      </c>
      <c r="O136" s="32">
        <v>3664.89</v>
      </c>
      <c r="P136" s="32">
        <v>3673.56</v>
      </c>
      <c r="Q136" s="32">
        <v>3674.9399999999996</v>
      </c>
      <c r="R136" s="32">
        <v>3669.79</v>
      </c>
      <c r="S136" s="32">
        <v>3643.12</v>
      </c>
      <c r="T136" s="32">
        <v>3606.3599999999997</v>
      </c>
      <c r="U136" s="32">
        <v>3606.2</v>
      </c>
      <c r="V136" s="32">
        <v>3608.52</v>
      </c>
      <c r="W136" s="32">
        <v>3615.93</v>
      </c>
      <c r="X136" s="32">
        <v>3652.66</v>
      </c>
      <c r="Y136" s="32">
        <v>3768.24</v>
      </c>
    </row>
    <row r="137" spans="1:25" x14ac:dyDescent="0.2">
      <c r="A137" s="31">
        <v>42695</v>
      </c>
      <c r="B137" s="32">
        <v>3899.45</v>
      </c>
      <c r="C137" s="32">
        <v>4014.5899999999997</v>
      </c>
      <c r="D137" s="32">
        <v>4037.39</v>
      </c>
      <c r="E137" s="32">
        <v>4052.18</v>
      </c>
      <c r="F137" s="32">
        <v>4049.0499999999997</v>
      </c>
      <c r="G137" s="32">
        <v>4063.85</v>
      </c>
      <c r="H137" s="32">
        <v>4072.2999999999997</v>
      </c>
      <c r="I137" s="32">
        <v>4007.1099999999997</v>
      </c>
      <c r="J137" s="32">
        <v>3920.0099999999998</v>
      </c>
      <c r="K137" s="32">
        <v>3822.95</v>
      </c>
      <c r="L137" s="32">
        <v>3736.0899999999997</v>
      </c>
      <c r="M137" s="32">
        <v>3662.6</v>
      </c>
      <c r="N137" s="32">
        <v>3654.24</v>
      </c>
      <c r="O137" s="32">
        <v>3657.3799999999997</v>
      </c>
      <c r="P137" s="32">
        <v>3681.74</v>
      </c>
      <c r="Q137" s="32">
        <v>3692.7</v>
      </c>
      <c r="R137" s="32">
        <v>3687.0499999999997</v>
      </c>
      <c r="S137" s="32">
        <v>3663.45</v>
      </c>
      <c r="T137" s="32">
        <v>3637.98</v>
      </c>
      <c r="U137" s="32">
        <v>3642.41</v>
      </c>
      <c r="V137" s="32">
        <v>3626.04</v>
      </c>
      <c r="W137" s="32">
        <v>3635.98</v>
      </c>
      <c r="X137" s="32">
        <v>3675.64</v>
      </c>
      <c r="Y137" s="32">
        <v>3793.64</v>
      </c>
    </row>
    <row r="138" spans="1:25" x14ac:dyDescent="0.2">
      <c r="A138" s="31">
        <v>42696</v>
      </c>
      <c r="B138" s="32">
        <v>3816.2</v>
      </c>
      <c r="C138" s="32">
        <v>3924.72</v>
      </c>
      <c r="D138" s="32">
        <v>3998.1299999999997</v>
      </c>
      <c r="E138" s="32">
        <v>3998.58</v>
      </c>
      <c r="F138" s="32">
        <v>3994.0099999999998</v>
      </c>
      <c r="G138" s="32">
        <v>3983.5499999999997</v>
      </c>
      <c r="H138" s="32">
        <v>3917.73</v>
      </c>
      <c r="I138" s="32">
        <v>3834.64</v>
      </c>
      <c r="J138" s="32">
        <v>3753.74</v>
      </c>
      <c r="K138" s="32">
        <v>3665.35</v>
      </c>
      <c r="L138" s="32">
        <v>3636.81</v>
      </c>
      <c r="M138" s="32">
        <v>3661.22</v>
      </c>
      <c r="N138" s="32">
        <v>3668.8799999999997</v>
      </c>
      <c r="O138" s="32">
        <v>3697.49</v>
      </c>
      <c r="P138" s="32">
        <v>3784.2599999999998</v>
      </c>
      <c r="Q138" s="32">
        <v>3836.99</v>
      </c>
      <c r="R138" s="32">
        <v>3873.35</v>
      </c>
      <c r="S138" s="32">
        <v>3828.39</v>
      </c>
      <c r="T138" s="32">
        <v>3816.04</v>
      </c>
      <c r="U138" s="32">
        <v>3813.21</v>
      </c>
      <c r="V138" s="32">
        <v>3810.0699999999997</v>
      </c>
      <c r="W138" s="32">
        <v>3827</v>
      </c>
      <c r="X138" s="32">
        <v>3865.21</v>
      </c>
      <c r="Y138" s="32">
        <v>3922.97</v>
      </c>
    </row>
    <row r="139" spans="1:25" x14ac:dyDescent="0.2">
      <c r="A139" s="31">
        <v>42697</v>
      </c>
      <c r="B139" s="32">
        <v>4038.2999999999997</v>
      </c>
      <c r="C139" s="32">
        <v>4080.5699999999997</v>
      </c>
      <c r="D139" s="32">
        <v>4102.92</v>
      </c>
      <c r="E139" s="32">
        <v>4111.59</v>
      </c>
      <c r="F139" s="32">
        <v>4102.29</v>
      </c>
      <c r="G139" s="32">
        <v>4089.1699999999996</v>
      </c>
      <c r="H139" s="32">
        <v>4024.75</v>
      </c>
      <c r="I139" s="32">
        <v>3933.02</v>
      </c>
      <c r="J139" s="32">
        <v>3835.3799999999997</v>
      </c>
      <c r="K139" s="32">
        <v>3739.18</v>
      </c>
      <c r="L139" s="32">
        <v>3665.8799999999997</v>
      </c>
      <c r="M139" s="32">
        <v>3655.54</v>
      </c>
      <c r="N139" s="32">
        <v>3679.2799999999997</v>
      </c>
      <c r="O139" s="32">
        <v>3693.5499999999997</v>
      </c>
      <c r="P139" s="32">
        <v>3690.06</v>
      </c>
      <c r="Q139" s="32">
        <v>3693.14</v>
      </c>
      <c r="R139" s="32">
        <v>3693.7999999999997</v>
      </c>
      <c r="S139" s="32">
        <v>3666.5499999999997</v>
      </c>
      <c r="T139" s="32">
        <v>3656.5699999999997</v>
      </c>
      <c r="U139" s="32">
        <v>3652.7</v>
      </c>
      <c r="V139" s="32">
        <v>3659.75</v>
      </c>
      <c r="W139" s="32">
        <v>3661.1</v>
      </c>
      <c r="X139" s="32">
        <v>3687.93</v>
      </c>
      <c r="Y139" s="32">
        <v>3778.3199999999997</v>
      </c>
    </row>
    <row r="140" spans="1:25" x14ac:dyDescent="0.2">
      <c r="A140" s="31">
        <v>42698</v>
      </c>
      <c r="B140" s="32">
        <v>3920.52</v>
      </c>
      <c r="C140" s="32">
        <v>4034.8599999999997</v>
      </c>
      <c r="D140" s="32">
        <v>4101.9399999999996</v>
      </c>
      <c r="E140" s="32">
        <v>4106.2</v>
      </c>
      <c r="F140" s="32">
        <v>4108.6400000000003</v>
      </c>
      <c r="G140" s="32">
        <v>4090.61</v>
      </c>
      <c r="H140" s="32">
        <v>4021.58</v>
      </c>
      <c r="I140" s="32">
        <v>3959.2999999999997</v>
      </c>
      <c r="J140" s="32">
        <v>3876.7599999999998</v>
      </c>
      <c r="K140" s="32">
        <v>3778.68</v>
      </c>
      <c r="L140" s="32">
        <v>3689.43</v>
      </c>
      <c r="M140" s="32">
        <v>3667.18</v>
      </c>
      <c r="N140" s="32">
        <v>3681.27</v>
      </c>
      <c r="O140" s="32">
        <v>3699.49</v>
      </c>
      <c r="P140" s="32">
        <v>3706.24</v>
      </c>
      <c r="Q140" s="32">
        <v>3705.81</v>
      </c>
      <c r="R140" s="32">
        <v>3698.71</v>
      </c>
      <c r="S140" s="32">
        <v>3664.8999999999996</v>
      </c>
      <c r="T140" s="32">
        <v>3643.95</v>
      </c>
      <c r="U140" s="32">
        <v>3646.0499999999997</v>
      </c>
      <c r="V140" s="32">
        <v>3652.6499999999996</v>
      </c>
      <c r="W140" s="32">
        <v>3661.2599999999998</v>
      </c>
      <c r="X140" s="32">
        <v>3689.23</v>
      </c>
      <c r="Y140" s="32">
        <v>3802.43</v>
      </c>
    </row>
    <row r="141" spans="1:25" x14ac:dyDescent="0.2">
      <c r="A141" s="31">
        <v>42699</v>
      </c>
      <c r="B141" s="32">
        <v>3917.89</v>
      </c>
      <c r="C141" s="32">
        <v>4027.46</v>
      </c>
      <c r="D141" s="32">
        <v>4086.18</v>
      </c>
      <c r="E141" s="32">
        <v>4089.52</v>
      </c>
      <c r="F141" s="32">
        <v>4089.77</v>
      </c>
      <c r="G141" s="32">
        <v>4074.22</v>
      </c>
      <c r="H141" s="32">
        <v>4009.5299999999997</v>
      </c>
      <c r="I141" s="32">
        <v>3955.04</v>
      </c>
      <c r="J141" s="32">
        <v>3857.6699999999996</v>
      </c>
      <c r="K141" s="32">
        <v>3754.91</v>
      </c>
      <c r="L141" s="32">
        <v>3667.7</v>
      </c>
      <c r="M141" s="32">
        <v>3652.37</v>
      </c>
      <c r="N141" s="32">
        <v>3670.72</v>
      </c>
      <c r="O141" s="32">
        <v>3679.25</v>
      </c>
      <c r="P141" s="32">
        <v>3683.3199999999997</v>
      </c>
      <c r="Q141" s="32">
        <v>3686.77</v>
      </c>
      <c r="R141" s="32">
        <v>3686.45</v>
      </c>
      <c r="S141" s="32">
        <v>3661.3999999999996</v>
      </c>
      <c r="T141" s="32">
        <v>3628</v>
      </c>
      <c r="U141" s="32">
        <v>3625.5099999999998</v>
      </c>
      <c r="V141" s="32">
        <v>3641.43</v>
      </c>
      <c r="W141" s="32">
        <v>3661.1099999999997</v>
      </c>
      <c r="X141" s="32">
        <v>3694.37</v>
      </c>
      <c r="Y141" s="32">
        <v>3810.91</v>
      </c>
    </row>
    <row r="142" spans="1:25" x14ac:dyDescent="0.2">
      <c r="A142" s="31">
        <v>42700</v>
      </c>
      <c r="B142" s="32">
        <v>3931.7999999999997</v>
      </c>
      <c r="C142" s="32">
        <v>4009.4199999999996</v>
      </c>
      <c r="D142" s="32">
        <v>4052.87</v>
      </c>
      <c r="E142" s="32">
        <v>4054.71</v>
      </c>
      <c r="F142" s="32">
        <v>4060.25</v>
      </c>
      <c r="G142" s="32">
        <v>4056.73</v>
      </c>
      <c r="H142" s="32">
        <v>4044.95</v>
      </c>
      <c r="I142" s="32">
        <v>4022.43</v>
      </c>
      <c r="J142" s="32">
        <v>3908.37</v>
      </c>
      <c r="K142" s="32">
        <v>3776.72</v>
      </c>
      <c r="L142" s="32">
        <v>3667.21</v>
      </c>
      <c r="M142" s="32">
        <v>3636.97</v>
      </c>
      <c r="N142" s="32">
        <v>3652.4199999999996</v>
      </c>
      <c r="O142" s="32">
        <v>3659.8999999999996</v>
      </c>
      <c r="P142" s="32">
        <v>3671.5099999999998</v>
      </c>
      <c r="Q142" s="32">
        <v>3673.23</v>
      </c>
      <c r="R142" s="32">
        <v>3667.12</v>
      </c>
      <c r="S142" s="32">
        <v>3635.75</v>
      </c>
      <c r="T142" s="32">
        <v>3612.7599999999998</v>
      </c>
      <c r="U142" s="32">
        <v>3616.48</v>
      </c>
      <c r="V142" s="32">
        <v>3627.23</v>
      </c>
      <c r="W142" s="32">
        <v>3639.45</v>
      </c>
      <c r="X142" s="32">
        <v>3653.93</v>
      </c>
      <c r="Y142" s="32">
        <v>3744.2</v>
      </c>
    </row>
    <row r="143" spans="1:25" x14ac:dyDescent="0.2">
      <c r="A143" s="31">
        <v>42701</v>
      </c>
      <c r="B143" s="32">
        <v>3891.43</v>
      </c>
      <c r="C143" s="32">
        <v>3983.18</v>
      </c>
      <c r="D143" s="32">
        <v>4052.1099999999997</v>
      </c>
      <c r="E143" s="32">
        <v>4047.1</v>
      </c>
      <c r="F143" s="32">
        <v>4044.3599999999997</v>
      </c>
      <c r="G143" s="32">
        <v>4045.74</v>
      </c>
      <c r="H143" s="32">
        <v>4041.45</v>
      </c>
      <c r="I143" s="32">
        <v>4017.5099999999998</v>
      </c>
      <c r="J143" s="32">
        <v>3917.27</v>
      </c>
      <c r="K143" s="32">
        <v>3788.5699999999997</v>
      </c>
      <c r="L143" s="32">
        <v>3678.7799999999997</v>
      </c>
      <c r="M143" s="32">
        <v>3644.12</v>
      </c>
      <c r="N143" s="32">
        <v>3654.91</v>
      </c>
      <c r="O143" s="32">
        <v>3666.47</v>
      </c>
      <c r="P143" s="32">
        <v>3681.3399999999997</v>
      </c>
      <c r="Q143" s="32">
        <v>3680.3999999999996</v>
      </c>
      <c r="R143" s="32">
        <v>3671.4199999999996</v>
      </c>
      <c r="S143" s="32">
        <v>3647</v>
      </c>
      <c r="T143" s="32">
        <v>3607.7</v>
      </c>
      <c r="U143" s="32">
        <v>3610.43</v>
      </c>
      <c r="V143" s="32">
        <v>3625.47</v>
      </c>
      <c r="W143" s="32">
        <v>3647.79</v>
      </c>
      <c r="X143" s="32">
        <v>3681.66</v>
      </c>
      <c r="Y143" s="32">
        <v>3795</v>
      </c>
    </row>
    <row r="144" spans="1:25" x14ac:dyDescent="0.2">
      <c r="A144" s="31">
        <v>42702</v>
      </c>
      <c r="B144" s="32">
        <v>3848.3799999999997</v>
      </c>
      <c r="C144" s="32">
        <v>3955.1699999999996</v>
      </c>
      <c r="D144" s="32">
        <v>4037.5899999999997</v>
      </c>
      <c r="E144" s="32">
        <v>4053.6499999999996</v>
      </c>
      <c r="F144" s="32">
        <v>4052.91</v>
      </c>
      <c r="G144" s="32">
        <v>4039.18</v>
      </c>
      <c r="H144" s="32">
        <v>4001.71</v>
      </c>
      <c r="I144" s="32">
        <v>3959.6899999999996</v>
      </c>
      <c r="J144" s="32">
        <v>3872.43</v>
      </c>
      <c r="K144" s="32">
        <v>3772.02</v>
      </c>
      <c r="L144" s="32">
        <v>3713.5699999999997</v>
      </c>
      <c r="M144" s="32">
        <v>3676.49</v>
      </c>
      <c r="N144" s="32">
        <v>3688.9399999999996</v>
      </c>
      <c r="O144" s="32">
        <v>3705.64</v>
      </c>
      <c r="P144" s="32">
        <v>3710.6499999999996</v>
      </c>
      <c r="Q144" s="32">
        <v>3712.27</v>
      </c>
      <c r="R144" s="32">
        <v>3709.31</v>
      </c>
      <c r="S144" s="32">
        <v>3698.49</v>
      </c>
      <c r="T144" s="32">
        <v>3641.87</v>
      </c>
      <c r="U144" s="32">
        <v>3641.3599999999997</v>
      </c>
      <c r="V144" s="32">
        <v>3669.43</v>
      </c>
      <c r="W144" s="32">
        <v>3680.08</v>
      </c>
      <c r="X144" s="32">
        <v>3715.18</v>
      </c>
      <c r="Y144" s="32">
        <v>3791.49</v>
      </c>
    </row>
    <row r="145" spans="1:25" x14ac:dyDescent="0.2">
      <c r="A145" s="31">
        <v>42703</v>
      </c>
      <c r="B145" s="32">
        <v>3896.46</v>
      </c>
      <c r="C145" s="32">
        <v>4007.39</v>
      </c>
      <c r="D145" s="32">
        <v>4083.0499999999997</v>
      </c>
      <c r="E145" s="32">
        <v>4089.6499999999996</v>
      </c>
      <c r="F145" s="32">
        <v>4084.56</v>
      </c>
      <c r="G145" s="32">
        <v>4070.87</v>
      </c>
      <c r="H145" s="32">
        <v>3998.91</v>
      </c>
      <c r="I145" s="32">
        <v>3912.0699999999997</v>
      </c>
      <c r="J145" s="32">
        <v>3814.8399999999997</v>
      </c>
      <c r="K145" s="32">
        <v>3766.5899999999997</v>
      </c>
      <c r="L145" s="32">
        <v>3729.1499999999996</v>
      </c>
      <c r="M145" s="32">
        <v>3736.2999999999997</v>
      </c>
      <c r="N145" s="32">
        <v>3773.8999999999996</v>
      </c>
      <c r="O145" s="32">
        <v>3781.98</v>
      </c>
      <c r="P145" s="32">
        <v>3782.1099999999997</v>
      </c>
      <c r="Q145" s="32">
        <v>3781.6699999999996</v>
      </c>
      <c r="R145" s="32">
        <v>3778.89</v>
      </c>
      <c r="S145" s="32">
        <v>3748.75</v>
      </c>
      <c r="T145" s="32">
        <v>3700.48</v>
      </c>
      <c r="U145" s="32">
        <v>3696.06</v>
      </c>
      <c r="V145" s="32">
        <v>3686.52</v>
      </c>
      <c r="W145" s="32">
        <v>3697.4399999999996</v>
      </c>
      <c r="X145" s="32">
        <v>3729.56</v>
      </c>
      <c r="Y145" s="32">
        <v>3827.97</v>
      </c>
    </row>
    <row r="146" spans="1:25" x14ac:dyDescent="0.2">
      <c r="A146" s="31">
        <v>42704</v>
      </c>
      <c r="B146" s="32">
        <v>3946.31</v>
      </c>
      <c r="C146" s="32">
        <v>4050.5299999999997</v>
      </c>
      <c r="D146" s="32">
        <v>4113.57</v>
      </c>
      <c r="E146" s="32">
        <v>4114.01</v>
      </c>
      <c r="F146" s="32">
        <v>4116.88</v>
      </c>
      <c r="G146" s="32">
        <v>4106.28</v>
      </c>
      <c r="H146" s="32">
        <v>4045.1899999999996</v>
      </c>
      <c r="I146" s="32">
        <v>3958.0099999999998</v>
      </c>
      <c r="J146" s="32">
        <v>3865.79</v>
      </c>
      <c r="K146" s="32">
        <v>3807.89</v>
      </c>
      <c r="L146" s="32">
        <v>3725.29</v>
      </c>
      <c r="M146" s="32">
        <v>3713.3999999999996</v>
      </c>
      <c r="N146" s="32">
        <v>3739.23</v>
      </c>
      <c r="O146" s="32">
        <v>3743.0899999999997</v>
      </c>
      <c r="P146" s="32">
        <v>3747.7599999999998</v>
      </c>
      <c r="Q146" s="32">
        <v>3747.7</v>
      </c>
      <c r="R146" s="32">
        <v>3742.1299999999997</v>
      </c>
      <c r="S146" s="32">
        <v>3721.5899999999997</v>
      </c>
      <c r="T146" s="32">
        <v>3686.73</v>
      </c>
      <c r="U146" s="32">
        <v>3685.9399999999996</v>
      </c>
      <c r="V146" s="32">
        <v>3672.5499999999997</v>
      </c>
      <c r="W146" s="32">
        <v>3681.71</v>
      </c>
      <c r="X146" s="32">
        <v>3699.7</v>
      </c>
      <c r="Y146" s="32">
        <v>3802.7599999999998</v>
      </c>
    </row>
    <row r="147" spans="1:25" x14ac:dyDescent="0.2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9" spans="1:25" x14ac:dyDescent="0.2">
      <c r="A149" s="29" t="s">
        <v>69</v>
      </c>
    </row>
    <row r="150" spans="1:25" ht="12.75" customHeight="1" x14ac:dyDescent="0.2">
      <c r="A150" s="130" t="s">
        <v>61</v>
      </c>
      <c r="B150" s="132" t="s">
        <v>139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4"/>
    </row>
    <row r="151" spans="1:25" ht="24" x14ac:dyDescent="0.2">
      <c r="A151" s="131"/>
      <c r="B151" s="58" t="s">
        <v>77</v>
      </c>
      <c r="C151" s="59" t="s">
        <v>78</v>
      </c>
      <c r="D151" s="60" t="s">
        <v>79</v>
      </c>
      <c r="E151" s="59" t="s">
        <v>80</v>
      </c>
      <c r="F151" s="59" t="s">
        <v>81</v>
      </c>
      <c r="G151" s="59" t="s">
        <v>82</v>
      </c>
      <c r="H151" s="59" t="s">
        <v>83</v>
      </c>
      <c r="I151" s="59" t="s">
        <v>84</v>
      </c>
      <c r="J151" s="59" t="s">
        <v>85</v>
      </c>
      <c r="K151" s="58" t="s">
        <v>86</v>
      </c>
      <c r="L151" s="59" t="s">
        <v>87</v>
      </c>
      <c r="M151" s="61" t="s">
        <v>88</v>
      </c>
      <c r="N151" s="58" t="s">
        <v>89</v>
      </c>
      <c r="O151" s="59" t="s">
        <v>90</v>
      </c>
      <c r="P151" s="61" t="s">
        <v>91</v>
      </c>
      <c r="Q151" s="60" t="s">
        <v>92</v>
      </c>
      <c r="R151" s="59" t="s">
        <v>93</v>
      </c>
      <c r="S151" s="60" t="s">
        <v>94</v>
      </c>
      <c r="T151" s="59" t="s">
        <v>95</v>
      </c>
      <c r="U151" s="60" t="s">
        <v>96</v>
      </c>
      <c r="V151" s="59" t="s">
        <v>97</v>
      </c>
      <c r="W151" s="60" t="s">
        <v>98</v>
      </c>
      <c r="X151" s="59" t="s">
        <v>99</v>
      </c>
      <c r="Y151" s="59" t="s">
        <v>100</v>
      </c>
    </row>
    <row r="152" spans="1:25" x14ac:dyDescent="0.2">
      <c r="A152" s="31">
        <v>42675</v>
      </c>
      <c r="B152" s="51">
        <v>1186.0600000000002</v>
      </c>
      <c r="C152" s="51">
        <v>1291.72</v>
      </c>
      <c r="D152" s="51">
        <v>1325.74</v>
      </c>
      <c r="E152" s="51">
        <v>1338.96</v>
      </c>
      <c r="F152" s="51">
        <v>1337.29</v>
      </c>
      <c r="G152" s="51">
        <v>1323.7</v>
      </c>
      <c r="H152" s="51">
        <v>1286.28</v>
      </c>
      <c r="I152" s="51">
        <v>1248.8900000000001</v>
      </c>
      <c r="J152" s="51">
        <v>1166.1400000000001</v>
      </c>
      <c r="K152" s="51">
        <v>1082.4000000000001</v>
      </c>
      <c r="L152" s="51">
        <v>994.28000000000009</v>
      </c>
      <c r="M152" s="51">
        <v>944.37</v>
      </c>
      <c r="N152" s="51">
        <v>945.62</v>
      </c>
      <c r="O152" s="51">
        <v>950.94</v>
      </c>
      <c r="P152" s="51">
        <v>961.91000000000008</v>
      </c>
      <c r="Q152" s="51">
        <v>961.72</v>
      </c>
      <c r="R152" s="51">
        <v>960.12</v>
      </c>
      <c r="S152" s="51">
        <v>943.25</v>
      </c>
      <c r="T152" s="51">
        <v>955.46</v>
      </c>
      <c r="U152" s="51">
        <v>962.33</v>
      </c>
      <c r="V152" s="51">
        <v>949.99</v>
      </c>
      <c r="W152" s="51">
        <v>943.32</v>
      </c>
      <c r="X152" s="51">
        <v>951.96</v>
      </c>
      <c r="Y152" s="51">
        <v>1048.21</v>
      </c>
    </row>
    <row r="153" spans="1:25" x14ac:dyDescent="0.2">
      <c r="A153" s="31">
        <v>42676</v>
      </c>
      <c r="B153" s="51">
        <v>1187.3600000000001</v>
      </c>
      <c r="C153" s="51">
        <v>1309.8000000000002</v>
      </c>
      <c r="D153" s="51">
        <v>1347.98</v>
      </c>
      <c r="E153" s="51">
        <v>1355.69</v>
      </c>
      <c r="F153" s="51">
        <v>1356.5</v>
      </c>
      <c r="G153" s="51">
        <v>1325.3500000000001</v>
      </c>
      <c r="H153" s="51">
        <v>1328.01</v>
      </c>
      <c r="I153" s="51">
        <v>1297.1100000000001</v>
      </c>
      <c r="J153" s="51">
        <v>1148.3400000000001</v>
      </c>
      <c r="K153" s="51">
        <v>1034.21</v>
      </c>
      <c r="L153" s="51">
        <v>1004.76</v>
      </c>
      <c r="M153" s="51">
        <v>991.91000000000008</v>
      </c>
      <c r="N153" s="51">
        <v>1009.74</v>
      </c>
      <c r="O153" s="51">
        <v>1038.74</v>
      </c>
      <c r="P153" s="51">
        <v>1033.02</v>
      </c>
      <c r="Q153" s="51">
        <v>1030.26</v>
      </c>
      <c r="R153" s="51">
        <v>1030.18</v>
      </c>
      <c r="S153" s="51">
        <v>1020.12</v>
      </c>
      <c r="T153" s="51">
        <v>1038.47</v>
      </c>
      <c r="U153" s="51">
        <v>1056.1099999999999</v>
      </c>
      <c r="V153" s="51">
        <v>1046.28</v>
      </c>
      <c r="W153" s="51">
        <v>1031.58</v>
      </c>
      <c r="X153" s="51">
        <v>1030.01</v>
      </c>
      <c r="Y153" s="51">
        <v>1077.72</v>
      </c>
    </row>
    <row r="154" spans="1:25" x14ac:dyDescent="0.2">
      <c r="A154" s="31">
        <v>42677</v>
      </c>
      <c r="B154" s="51">
        <v>1187.71</v>
      </c>
      <c r="C154" s="51">
        <v>1319.5900000000001</v>
      </c>
      <c r="D154" s="51">
        <v>1338.3100000000002</v>
      </c>
      <c r="E154" s="51">
        <v>1335.6000000000001</v>
      </c>
      <c r="F154" s="51">
        <v>1333.51</v>
      </c>
      <c r="G154" s="51">
        <v>1341.89</v>
      </c>
      <c r="H154" s="51">
        <v>1337.93</v>
      </c>
      <c r="I154" s="51">
        <v>1306.43</v>
      </c>
      <c r="J154" s="51">
        <v>1204.1000000000001</v>
      </c>
      <c r="K154" s="51">
        <v>1109.8699999999999</v>
      </c>
      <c r="L154" s="51">
        <v>1024.3699999999999</v>
      </c>
      <c r="M154" s="51">
        <v>1012</v>
      </c>
      <c r="N154" s="51">
        <v>1033.95</v>
      </c>
      <c r="O154" s="51">
        <v>1065.06</v>
      </c>
      <c r="P154" s="51">
        <v>1080.47</v>
      </c>
      <c r="Q154" s="51">
        <v>1091.3499999999999</v>
      </c>
      <c r="R154" s="51">
        <v>1087.97</v>
      </c>
      <c r="S154" s="51">
        <v>1090.98</v>
      </c>
      <c r="T154" s="51">
        <v>1037.4100000000001</v>
      </c>
      <c r="U154" s="51">
        <v>1040.3599999999999</v>
      </c>
      <c r="V154" s="51">
        <v>1044.81</v>
      </c>
      <c r="W154" s="51">
        <v>1072.27</v>
      </c>
      <c r="X154" s="51">
        <v>1097.8499999999999</v>
      </c>
      <c r="Y154" s="51">
        <v>1180.1100000000001</v>
      </c>
    </row>
    <row r="155" spans="1:25" x14ac:dyDescent="0.2">
      <c r="A155" s="31">
        <v>42678</v>
      </c>
      <c r="B155" s="51">
        <v>1269.1600000000001</v>
      </c>
      <c r="C155" s="51">
        <v>1335.46</v>
      </c>
      <c r="D155" s="51">
        <v>1339.27</v>
      </c>
      <c r="E155" s="51">
        <v>1338.1100000000001</v>
      </c>
      <c r="F155" s="51">
        <v>1335.43</v>
      </c>
      <c r="G155" s="51">
        <v>1340.91</v>
      </c>
      <c r="H155" s="51">
        <v>1351.8400000000001</v>
      </c>
      <c r="I155" s="51">
        <v>1338.63</v>
      </c>
      <c r="J155" s="51">
        <v>1251.5800000000002</v>
      </c>
      <c r="K155" s="51">
        <v>1165.73</v>
      </c>
      <c r="L155" s="51">
        <v>1075.94</v>
      </c>
      <c r="M155" s="51">
        <v>1045.3699999999999</v>
      </c>
      <c r="N155" s="51">
        <v>1028.6400000000001</v>
      </c>
      <c r="O155" s="51">
        <v>1021.0300000000001</v>
      </c>
      <c r="P155" s="51">
        <v>1016.1500000000001</v>
      </c>
      <c r="Q155" s="51">
        <v>1014.0400000000001</v>
      </c>
      <c r="R155" s="51">
        <v>1016.75</v>
      </c>
      <c r="S155" s="51">
        <v>1016.13</v>
      </c>
      <c r="T155" s="51">
        <v>998.61</v>
      </c>
      <c r="U155" s="51">
        <v>983.2700000000001</v>
      </c>
      <c r="V155" s="51">
        <v>990.94</v>
      </c>
      <c r="W155" s="51">
        <v>1013.45</v>
      </c>
      <c r="X155" s="51">
        <v>1016.94</v>
      </c>
      <c r="Y155" s="51">
        <v>1107.1500000000001</v>
      </c>
    </row>
    <row r="156" spans="1:25" x14ac:dyDescent="0.2">
      <c r="A156" s="31">
        <v>42679</v>
      </c>
      <c r="B156" s="51">
        <v>1215.46</v>
      </c>
      <c r="C156" s="51">
        <v>1288.46</v>
      </c>
      <c r="D156" s="51">
        <v>1344.51</v>
      </c>
      <c r="E156" s="51">
        <v>1344.3500000000001</v>
      </c>
      <c r="F156" s="51">
        <v>1342.01</v>
      </c>
      <c r="G156" s="51">
        <v>1345.8200000000002</v>
      </c>
      <c r="H156" s="51">
        <v>1356.39</v>
      </c>
      <c r="I156" s="51">
        <v>1348.54</v>
      </c>
      <c r="J156" s="51">
        <v>1255.2</v>
      </c>
      <c r="K156" s="51">
        <v>1169.02</v>
      </c>
      <c r="L156" s="51">
        <v>1088.44</v>
      </c>
      <c r="M156" s="51">
        <v>1064.8599999999999</v>
      </c>
      <c r="N156" s="51">
        <v>1049.1400000000001</v>
      </c>
      <c r="O156" s="51">
        <v>1038.54</v>
      </c>
      <c r="P156" s="51">
        <v>1031.8799999999999</v>
      </c>
      <c r="Q156" s="51">
        <v>1028.06</v>
      </c>
      <c r="R156" s="51">
        <v>1022.82</v>
      </c>
      <c r="S156" s="51">
        <v>1013.3100000000001</v>
      </c>
      <c r="T156" s="51">
        <v>995.73</v>
      </c>
      <c r="U156" s="51">
        <v>982.1</v>
      </c>
      <c r="V156" s="51">
        <v>989.68000000000006</v>
      </c>
      <c r="W156" s="51">
        <v>1013.34</v>
      </c>
      <c r="X156" s="51">
        <v>1015.5500000000001</v>
      </c>
      <c r="Y156" s="51">
        <v>1105.95</v>
      </c>
    </row>
    <row r="157" spans="1:25" x14ac:dyDescent="0.2">
      <c r="A157" s="31">
        <v>42680</v>
      </c>
      <c r="B157" s="51">
        <v>1195.9100000000001</v>
      </c>
      <c r="C157" s="51">
        <v>1298.22</v>
      </c>
      <c r="D157" s="51">
        <v>1333.6000000000001</v>
      </c>
      <c r="E157" s="51">
        <v>1335.66</v>
      </c>
      <c r="F157" s="51">
        <v>1335.5700000000002</v>
      </c>
      <c r="G157" s="51">
        <v>1325.77</v>
      </c>
      <c r="H157" s="51">
        <v>1321.1200000000001</v>
      </c>
      <c r="I157" s="51">
        <v>1312.1000000000001</v>
      </c>
      <c r="J157" s="51">
        <v>1209.4000000000001</v>
      </c>
      <c r="K157" s="51">
        <v>1110.57</v>
      </c>
      <c r="L157" s="51">
        <v>1049.51</v>
      </c>
      <c r="M157" s="51">
        <v>1003.46</v>
      </c>
      <c r="N157" s="51">
        <v>998.11</v>
      </c>
      <c r="O157" s="51">
        <v>998.16000000000008</v>
      </c>
      <c r="P157" s="51">
        <v>991.51</v>
      </c>
      <c r="Q157" s="51">
        <v>991.69</v>
      </c>
      <c r="R157" s="51">
        <v>988.88</v>
      </c>
      <c r="S157" s="51">
        <v>1011.83</v>
      </c>
      <c r="T157" s="51">
        <v>1021.9000000000001</v>
      </c>
      <c r="U157" s="51">
        <v>1027.8799999999999</v>
      </c>
      <c r="V157" s="51">
        <v>1025.79</v>
      </c>
      <c r="W157" s="51">
        <v>1037.58</v>
      </c>
      <c r="X157" s="51">
        <v>1041.49</v>
      </c>
      <c r="Y157" s="51">
        <v>1134.1099999999999</v>
      </c>
    </row>
    <row r="158" spans="1:25" x14ac:dyDescent="0.2">
      <c r="A158" s="31">
        <v>42681</v>
      </c>
      <c r="B158" s="51">
        <v>1235.79</v>
      </c>
      <c r="C158" s="51">
        <v>1322</v>
      </c>
      <c r="D158" s="51">
        <v>1341.8500000000001</v>
      </c>
      <c r="E158" s="51">
        <v>1341.27</v>
      </c>
      <c r="F158" s="51">
        <v>1341.99</v>
      </c>
      <c r="G158" s="51">
        <v>1343.16</v>
      </c>
      <c r="H158" s="51">
        <v>1369.94</v>
      </c>
      <c r="I158" s="51">
        <v>1360.24</v>
      </c>
      <c r="J158" s="51">
        <v>1258.24</v>
      </c>
      <c r="K158" s="51">
        <v>1144.1099999999999</v>
      </c>
      <c r="L158" s="51">
        <v>1055.8799999999999</v>
      </c>
      <c r="M158" s="51">
        <v>1019.48</v>
      </c>
      <c r="N158" s="51">
        <v>1021.09</v>
      </c>
      <c r="O158" s="51">
        <v>1008.63</v>
      </c>
      <c r="P158" s="51">
        <v>1000.48</v>
      </c>
      <c r="Q158" s="51">
        <v>1000.5200000000001</v>
      </c>
      <c r="R158" s="51">
        <v>999.81000000000006</v>
      </c>
      <c r="S158" s="51">
        <v>1019.99</v>
      </c>
      <c r="T158" s="51">
        <v>1030.78</v>
      </c>
      <c r="U158" s="51">
        <v>1033.97</v>
      </c>
      <c r="V158" s="51">
        <v>1029.21</v>
      </c>
      <c r="W158" s="51">
        <v>1028.69</v>
      </c>
      <c r="X158" s="51">
        <v>1061.67</v>
      </c>
      <c r="Y158" s="51">
        <v>1139.25</v>
      </c>
    </row>
    <row r="159" spans="1:25" x14ac:dyDescent="0.2">
      <c r="A159" s="31">
        <v>42682</v>
      </c>
      <c r="B159" s="51">
        <v>1218.7</v>
      </c>
      <c r="C159" s="51">
        <v>1322.8000000000002</v>
      </c>
      <c r="D159" s="51">
        <v>1347.1200000000001</v>
      </c>
      <c r="E159" s="51">
        <v>1336.89</v>
      </c>
      <c r="F159" s="51">
        <v>1343.3500000000001</v>
      </c>
      <c r="G159" s="51">
        <v>1354.6200000000001</v>
      </c>
      <c r="H159" s="51">
        <v>1371.93</v>
      </c>
      <c r="I159" s="51">
        <v>1310.71</v>
      </c>
      <c r="J159" s="51">
        <v>1188.5700000000002</v>
      </c>
      <c r="K159" s="51">
        <v>1143.93</v>
      </c>
      <c r="L159" s="51">
        <v>1042.7</v>
      </c>
      <c r="M159" s="51">
        <v>1021.49</v>
      </c>
      <c r="N159" s="51">
        <v>1001.44</v>
      </c>
      <c r="O159" s="51">
        <v>1001.26</v>
      </c>
      <c r="P159" s="51">
        <v>992.41000000000008</v>
      </c>
      <c r="Q159" s="51">
        <v>984.68000000000006</v>
      </c>
      <c r="R159" s="51">
        <v>983.43000000000006</v>
      </c>
      <c r="S159" s="51">
        <v>1006.3100000000001</v>
      </c>
      <c r="T159" s="51">
        <v>1033.8</v>
      </c>
      <c r="U159" s="51">
        <v>1039.3699999999999</v>
      </c>
      <c r="V159" s="51">
        <v>1039.78</v>
      </c>
      <c r="W159" s="51">
        <v>1044.28</v>
      </c>
      <c r="X159" s="51">
        <v>1062</v>
      </c>
      <c r="Y159" s="51">
        <v>1139</v>
      </c>
    </row>
    <row r="160" spans="1:25" x14ac:dyDescent="0.2">
      <c r="A160" s="31">
        <v>42683</v>
      </c>
      <c r="B160" s="51">
        <v>1238.4000000000001</v>
      </c>
      <c r="C160" s="51">
        <v>1343.1200000000001</v>
      </c>
      <c r="D160" s="51">
        <v>1361.54</v>
      </c>
      <c r="E160" s="51">
        <v>1358.04</v>
      </c>
      <c r="F160" s="51">
        <v>1355.49</v>
      </c>
      <c r="G160" s="51">
        <v>1351.3700000000001</v>
      </c>
      <c r="H160" s="51">
        <v>1336.93</v>
      </c>
      <c r="I160" s="51">
        <v>1299.3000000000002</v>
      </c>
      <c r="J160" s="51">
        <v>1223.18</v>
      </c>
      <c r="K160" s="51">
        <v>1149.98</v>
      </c>
      <c r="L160" s="51">
        <v>1064.78</v>
      </c>
      <c r="M160" s="51">
        <v>1026.4000000000001</v>
      </c>
      <c r="N160" s="51">
        <v>1017.98</v>
      </c>
      <c r="O160" s="51">
        <v>1021.1600000000001</v>
      </c>
      <c r="P160" s="51">
        <v>1016.07</v>
      </c>
      <c r="Q160" s="51">
        <v>1010.12</v>
      </c>
      <c r="R160" s="51">
        <v>1012.23</v>
      </c>
      <c r="S160" s="51">
        <v>1020.61</v>
      </c>
      <c r="T160" s="51">
        <v>1050.54</v>
      </c>
      <c r="U160" s="51">
        <v>1063.31</v>
      </c>
      <c r="V160" s="51">
        <v>1101.45</v>
      </c>
      <c r="W160" s="51">
        <v>1127.02</v>
      </c>
      <c r="X160" s="51">
        <v>1110.05</v>
      </c>
      <c r="Y160" s="51">
        <v>1115.8799999999999</v>
      </c>
    </row>
    <row r="161" spans="1:25" x14ac:dyDescent="0.2">
      <c r="A161" s="31">
        <v>42684</v>
      </c>
      <c r="B161" s="51">
        <v>1226.76</v>
      </c>
      <c r="C161" s="51">
        <v>1333.88</v>
      </c>
      <c r="D161" s="51">
        <v>1355.72</v>
      </c>
      <c r="E161" s="51">
        <v>1353.74</v>
      </c>
      <c r="F161" s="51">
        <v>1361.23</v>
      </c>
      <c r="G161" s="51">
        <v>1365.43</v>
      </c>
      <c r="H161" s="51">
        <v>1328.44</v>
      </c>
      <c r="I161" s="51">
        <v>1309.3000000000002</v>
      </c>
      <c r="J161" s="51">
        <v>1245.8800000000001</v>
      </c>
      <c r="K161" s="51">
        <v>1147.05</v>
      </c>
      <c r="L161" s="51">
        <v>1059.6400000000001</v>
      </c>
      <c r="M161" s="51">
        <v>1029.31</v>
      </c>
      <c r="N161" s="51">
        <v>1067.79</v>
      </c>
      <c r="O161" s="51">
        <v>1089.92</v>
      </c>
      <c r="P161" s="51">
        <v>1085.18</v>
      </c>
      <c r="Q161" s="51">
        <v>1091.54</v>
      </c>
      <c r="R161" s="51">
        <v>1096.03</v>
      </c>
      <c r="S161" s="51">
        <v>1077.78</v>
      </c>
      <c r="T161" s="51">
        <v>1047.08</v>
      </c>
      <c r="U161" s="51">
        <v>1058.5</v>
      </c>
      <c r="V161" s="51">
        <v>1042.31</v>
      </c>
      <c r="W161" s="51">
        <v>1043.6199999999999</v>
      </c>
      <c r="X161" s="51">
        <v>1053.27</v>
      </c>
      <c r="Y161" s="51">
        <v>1122.6400000000001</v>
      </c>
    </row>
    <row r="162" spans="1:25" x14ac:dyDescent="0.2">
      <c r="A162" s="31">
        <v>42685</v>
      </c>
      <c r="B162" s="51">
        <v>1206.76</v>
      </c>
      <c r="C162" s="51">
        <v>1329.77</v>
      </c>
      <c r="D162" s="51">
        <v>1394.23</v>
      </c>
      <c r="E162" s="51">
        <v>1352.3200000000002</v>
      </c>
      <c r="F162" s="51">
        <v>1352.46</v>
      </c>
      <c r="G162" s="51">
        <v>1364.67</v>
      </c>
      <c r="H162" s="51">
        <v>1360.44</v>
      </c>
      <c r="I162" s="51">
        <v>1319.73</v>
      </c>
      <c r="J162" s="51">
        <v>1228.93</v>
      </c>
      <c r="K162" s="51">
        <v>1130.1299999999999</v>
      </c>
      <c r="L162" s="51">
        <v>1040.08</v>
      </c>
      <c r="M162" s="51">
        <v>1013.63</v>
      </c>
      <c r="N162" s="51">
        <v>1032.22</v>
      </c>
      <c r="O162" s="51">
        <v>1034.7</v>
      </c>
      <c r="P162" s="51">
        <v>1033.74</v>
      </c>
      <c r="Q162" s="51">
        <v>1078.75</v>
      </c>
      <c r="R162" s="51">
        <v>1090.99</v>
      </c>
      <c r="S162" s="51">
        <v>1101.8699999999999</v>
      </c>
      <c r="T162" s="51">
        <v>1042.3</v>
      </c>
      <c r="U162" s="51">
        <v>1038.4000000000001</v>
      </c>
      <c r="V162" s="51">
        <v>1055.31</v>
      </c>
      <c r="W162" s="51">
        <v>1062.71</v>
      </c>
      <c r="X162" s="51">
        <v>1111.97</v>
      </c>
      <c r="Y162" s="51">
        <v>1200.77</v>
      </c>
    </row>
    <row r="163" spans="1:25" x14ac:dyDescent="0.2">
      <c r="A163" s="31">
        <v>42686</v>
      </c>
      <c r="B163" s="51">
        <v>1189.3900000000001</v>
      </c>
      <c r="C163" s="51">
        <v>1293</v>
      </c>
      <c r="D163" s="51">
        <v>1362.75</v>
      </c>
      <c r="E163" s="51">
        <v>1373.1200000000001</v>
      </c>
      <c r="F163" s="51">
        <v>1378.73</v>
      </c>
      <c r="G163" s="51">
        <v>1367.21</v>
      </c>
      <c r="H163" s="51">
        <v>1338.49</v>
      </c>
      <c r="I163" s="51">
        <v>1306.3000000000002</v>
      </c>
      <c r="J163" s="51">
        <v>1199.52</v>
      </c>
      <c r="K163" s="51">
        <v>1072.0899999999999</v>
      </c>
      <c r="L163" s="51">
        <v>997.04000000000008</v>
      </c>
      <c r="M163" s="51">
        <v>946.8900000000001</v>
      </c>
      <c r="N163" s="51">
        <v>939.69</v>
      </c>
      <c r="O163" s="51">
        <v>944.03000000000009</v>
      </c>
      <c r="P163" s="51">
        <v>973.43000000000006</v>
      </c>
      <c r="Q163" s="51">
        <v>976.62</v>
      </c>
      <c r="R163" s="51">
        <v>971.76</v>
      </c>
      <c r="S163" s="51">
        <v>972.56000000000006</v>
      </c>
      <c r="T163" s="51">
        <v>1018.5</v>
      </c>
      <c r="U163" s="51">
        <v>993.84</v>
      </c>
      <c r="V163" s="51">
        <v>956.07</v>
      </c>
      <c r="W163" s="51">
        <v>943.09</v>
      </c>
      <c r="X163" s="51">
        <v>958.32</v>
      </c>
      <c r="Y163" s="51">
        <v>1059.26</v>
      </c>
    </row>
    <row r="164" spans="1:25" x14ac:dyDescent="0.2">
      <c r="A164" s="31">
        <v>42687</v>
      </c>
      <c r="B164" s="51">
        <v>1167.28</v>
      </c>
      <c r="C164" s="51">
        <v>1284.93</v>
      </c>
      <c r="D164" s="51">
        <v>1351.16</v>
      </c>
      <c r="E164" s="51">
        <v>1361.03</v>
      </c>
      <c r="F164" s="51">
        <v>1365.69</v>
      </c>
      <c r="G164" s="51">
        <v>1358.5600000000002</v>
      </c>
      <c r="H164" s="51">
        <v>1331.26</v>
      </c>
      <c r="I164" s="51">
        <v>1311.64</v>
      </c>
      <c r="J164" s="51">
        <v>1213.3700000000001</v>
      </c>
      <c r="K164" s="51">
        <v>1107.25</v>
      </c>
      <c r="L164" s="51">
        <v>1012.48</v>
      </c>
      <c r="M164" s="51">
        <v>1000.71</v>
      </c>
      <c r="N164" s="51">
        <v>980.68000000000006</v>
      </c>
      <c r="O164" s="51">
        <v>966.76</v>
      </c>
      <c r="P164" s="51">
        <v>954.36</v>
      </c>
      <c r="Q164" s="51">
        <v>952.86</v>
      </c>
      <c r="R164" s="51">
        <v>955.08</v>
      </c>
      <c r="S164" s="51">
        <v>993.83</v>
      </c>
      <c r="T164" s="51">
        <v>1063.82</v>
      </c>
      <c r="U164" s="51">
        <v>982.21</v>
      </c>
      <c r="V164" s="51">
        <v>896.98</v>
      </c>
      <c r="W164" s="51">
        <v>913.05000000000007</v>
      </c>
      <c r="X164" s="51">
        <v>965.81000000000006</v>
      </c>
      <c r="Y164" s="51">
        <v>1045.5899999999999</v>
      </c>
    </row>
    <row r="165" spans="1:25" x14ac:dyDescent="0.2">
      <c r="A165" s="31">
        <v>42688</v>
      </c>
      <c r="B165" s="51">
        <v>1178.25</v>
      </c>
      <c r="C165" s="51">
        <v>1307.5900000000001</v>
      </c>
      <c r="D165" s="51">
        <v>1345.3700000000001</v>
      </c>
      <c r="E165" s="51">
        <v>1343.45</v>
      </c>
      <c r="F165" s="51">
        <v>1410.7</v>
      </c>
      <c r="G165" s="51">
        <v>1462.52</v>
      </c>
      <c r="H165" s="51">
        <v>1462.75</v>
      </c>
      <c r="I165" s="51">
        <v>1402.65</v>
      </c>
      <c r="J165" s="51">
        <v>1298.97</v>
      </c>
      <c r="K165" s="51">
        <v>1214.8</v>
      </c>
      <c r="L165" s="51">
        <v>1127.25</v>
      </c>
      <c r="M165" s="51">
        <v>1087.51</v>
      </c>
      <c r="N165" s="51">
        <v>1099.74</v>
      </c>
      <c r="O165" s="51">
        <v>1100.68</v>
      </c>
      <c r="P165" s="51">
        <v>1109.51</v>
      </c>
      <c r="Q165" s="51">
        <v>1111.98</v>
      </c>
      <c r="R165" s="51">
        <v>1105.8900000000001</v>
      </c>
      <c r="S165" s="51">
        <v>1097.3599999999999</v>
      </c>
      <c r="T165" s="51">
        <v>1086.17</v>
      </c>
      <c r="U165" s="51">
        <v>1083.76</v>
      </c>
      <c r="V165" s="51">
        <v>1082.3699999999999</v>
      </c>
      <c r="W165" s="51">
        <v>1084.19</v>
      </c>
      <c r="X165" s="51">
        <v>1106.4100000000001</v>
      </c>
      <c r="Y165" s="51">
        <v>1217.76</v>
      </c>
    </row>
    <row r="166" spans="1:25" x14ac:dyDescent="0.2">
      <c r="A166" s="31">
        <v>42689</v>
      </c>
      <c r="B166" s="51">
        <v>1335.28</v>
      </c>
      <c r="C166" s="51">
        <v>1434.3400000000001</v>
      </c>
      <c r="D166" s="51">
        <v>1451.03</v>
      </c>
      <c r="E166" s="51">
        <v>1454.16</v>
      </c>
      <c r="F166" s="51">
        <v>1459.72</v>
      </c>
      <c r="G166" s="51">
        <v>1465.94</v>
      </c>
      <c r="H166" s="51">
        <v>1458.3</v>
      </c>
      <c r="I166" s="51">
        <v>1365</v>
      </c>
      <c r="J166" s="51">
        <v>1285.3500000000001</v>
      </c>
      <c r="K166" s="51">
        <v>1206.47</v>
      </c>
      <c r="L166" s="51">
        <v>1120.02</v>
      </c>
      <c r="M166" s="51">
        <v>1080.5899999999999</v>
      </c>
      <c r="N166" s="51">
        <v>1074.9000000000001</v>
      </c>
      <c r="O166" s="51">
        <v>1074.9000000000001</v>
      </c>
      <c r="P166" s="51">
        <v>1089.1600000000001</v>
      </c>
      <c r="Q166" s="51">
        <v>1089.92</v>
      </c>
      <c r="R166" s="51">
        <v>1085.3599999999999</v>
      </c>
      <c r="S166" s="51">
        <v>1080.17</v>
      </c>
      <c r="T166" s="51">
        <v>1071.4100000000001</v>
      </c>
      <c r="U166" s="51">
        <v>1076.8499999999999</v>
      </c>
      <c r="V166" s="51">
        <v>1113.55</v>
      </c>
      <c r="W166" s="51">
        <v>1125.47</v>
      </c>
      <c r="X166" s="51">
        <v>1134.2</v>
      </c>
      <c r="Y166" s="51">
        <v>1201.76</v>
      </c>
    </row>
    <row r="167" spans="1:25" x14ac:dyDescent="0.2">
      <c r="A167" s="31">
        <v>42690</v>
      </c>
      <c r="B167" s="51">
        <v>1268.0500000000002</v>
      </c>
      <c r="C167" s="51">
        <v>1357.13</v>
      </c>
      <c r="D167" s="51">
        <v>1372.41</v>
      </c>
      <c r="E167" s="51">
        <v>1379.8200000000002</v>
      </c>
      <c r="F167" s="51">
        <v>1379.8600000000001</v>
      </c>
      <c r="G167" s="51">
        <v>1440.3300000000002</v>
      </c>
      <c r="H167" s="51">
        <v>1454.22</v>
      </c>
      <c r="I167" s="51">
        <v>1387.3600000000001</v>
      </c>
      <c r="J167" s="51">
        <v>1295.74</v>
      </c>
      <c r="K167" s="51">
        <v>1190.76</v>
      </c>
      <c r="L167" s="51">
        <v>1124.19</v>
      </c>
      <c r="M167" s="51">
        <v>1094.48</v>
      </c>
      <c r="N167" s="51">
        <v>1103.05</v>
      </c>
      <c r="O167" s="51">
        <v>1130.8599999999999</v>
      </c>
      <c r="P167" s="51">
        <v>1137.1099999999999</v>
      </c>
      <c r="Q167" s="51">
        <v>1135.8</v>
      </c>
      <c r="R167" s="51">
        <v>1120.58</v>
      </c>
      <c r="S167" s="51">
        <v>1121.77</v>
      </c>
      <c r="T167" s="51">
        <v>1115.3399999999999</v>
      </c>
      <c r="U167" s="51">
        <v>1117.8599999999999</v>
      </c>
      <c r="V167" s="51">
        <v>1121.2</v>
      </c>
      <c r="W167" s="51">
        <v>1136.51</v>
      </c>
      <c r="X167" s="51">
        <v>1151.43</v>
      </c>
      <c r="Y167" s="51">
        <v>1260.3200000000002</v>
      </c>
    </row>
    <row r="168" spans="1:25" x14ac:dyDescent="0.2">
      <c r="A168" s="31">
        <v>42691</v>
      </c>
      <c r="B168" s="51">
        <v>1365.67</v>
      </c>
      <c r="C168" s="51">
        <v>1458.24</v>
      </c>
      <c r="D168" s="51">
        <v>1477.2</v>
      </c>
      <c r="E168" s="51">
        <v>1484.63</v>
      </c>
      <c r="F168" s="51">
        <v>1483.9</v>
      </c>
      <c r="G168" s="51">
        <v>1490.38</v>
      </c>
      <c r="H168" s="51">
        <v>1477.68</v>
      </c>
      <c r="I168" s="51">
        <v>1386.89</v>
      </c>
      <c r="J168" s="51">
        <v>1291.46</v>
      </c>
      <c r="K168" s="51">
        <v>1191.05</v>
      </c>
      <c r="L168" s="51">
        <v>1125.53</v>
      </c>
      <c r="M168" s="51">
        <v>1107.32</v>
      </c>
      <c r="N168" s="51">
        <v>1111.3699999999999</v>
      </c>
      <c r="O168" s="51">
        <v>1123.21</v>
      </c>
      <c r="P168" s="51">
        <v>1125.9000000000001</v>
      </c>
      <c r="Q168" s="51">
        <v>1121.27</v>
      </c>
      <c r="R168" s="51">
        <v>1148.5800000000002</v>
      </c>
      <c r="S168" s="51">
        <v>1187.0900000000001</v>
      </c>
      <c r="T168" s="51">
        <v>1138.77</v>
      </c>
      <c r="U168" s="51">
        <v>1056.6400000000001</v>
      </c>
      <c r="V168" s="51">
        <v>1066.1600000000001</v>
      </c>
      <c r="W168" s="51">
        <v>1087.4000000000001</v>
      </c>
      <c r="X168" s="51">
        <v>1135.6099999999999</v>
      </c>
      <c r="Y168" s="51">
        <v>1203.25</v>
      </c>
    </row>
    <row r="169" spans="1:25" x14ac:dyDescent="0.2">
      <c r="A169" s="31">
        <v>42692</v>
      </c>
      <c r="B169" s="51">
        <v>1333.3400000000001</v>
      </c>
      <c r="C169" s="51">
        <v>1454.3400000000001</v>
      </c>
      <c r="D169" s="51">
        <v>1482.1200000000001</v>
      </c>
      <c r="E169" s="51">
        <v>1482.55</v>
      </c>
      <c r="F169" s="51">
        <v>1482.67</v>
      </c>
      <c r="G169" s="51">
        <v>1485.8400000000001</v>
      </c>
      <c r="H169" s="51">
        <v>1484.2</v>
      </c>
      <c r="I169" s="51">
        <v>1388.6100000000001</v>
      </c>
      <c r="J169" s="51">
        <v>1284.3000000000002</v>
      </c>
      <c r="K169" s="51">
        <v>1186.8200000000002</v>
      </c>
      <c r="L169" s="51">
        <v>1104.73</v>
      </c>
      <c r="M169" s="51">
        <v>1093.8900000000001</v>
      </c>
      <c r="N169" s="51">
        <v>1117.25</v>
      </c>
      <c r="O169" s="51">
        <v>1119.96</v>
      </c>
      <c r="P169" s="51">
        <v>1157.6600000000001</v>
      </c>
      <c r="Q169" s="51">
        <v>1159.23</v>
      </c>
      <c r="R169" s="51">
        <v>1158.1100000000001</v>
      </c>
      <c r="S169" s="51">
        <v>1118.95</v>
      </c>
      <c r="T169" s="51">
        <v>1077.5</v>
      </c>
      <c r="U169" s="51">
        <v>1071.46</v>
      </c>
      <c r="V169" s="51">
        <v>1066.57</v>
      </c>
      <c r="W169" s="51">
        <v>1088.01</v>
      </c>
      <c r="X169" s="51">
        <v>1118.78</v>
      </c>
      <c r="Y169" s="51">
        <v>1228.8500000000001</v>
      </c>
    </row>
    <row r="170" spans="1:25" x14ac:dyDescent="0.2">
      <c r="A170" s="31">
        <v>42693</v>
      </c>
      <c r="B170" s="51">
        <v>1187.42</v>
      </c>
      <c r="C170" s="51">
        <v>1262.51</v>
      </c>
      <c r="D170" s="51">
        <v>1340.0700000000002</v>
      </c>
      <c r="E170" s="51">
        <v>1350.02</v>
      </c>
      <c r="F170" s="51">
        <v>1346.66</v>
      </c>
      <c r="G170" s="51">
        <v>1338.66</v>
      </c>
      <c r="H170" s="51">
        <v>1302.24</v>
      </c>
      <c r="I170" s="51">
        <v>1265.8500000000001</v>
      </c>
      <c r="J170" s="51">
        <v>1178.1500000000001</v>
      </c>
      <c r="K170" s="51">
        <v>1094.3</v>
      </c>
      <c r="L170" s="51">
        <v>1057.25</v>
      </c>
      <c r="M170" s="51">
        <v>1055.3799999999999</v>
      </c>
      <c r="N170" s="51">
        <v>1041.75</v>
      </c>
      <c r="O170" s="51">
        <v>1061.43</v>
      </c>
      <c r="P170" s="51">
        <v>1084.43</v>
      </c>
      <c r="Q170" s="51">
        <v>1088.45</v>
      </c>
      <c r="R170" s="51">
        <v>1207.1000000000001</v>
      </c>
      <c r="S170" s="51">
        <v>1199.0900000000001</v>
      </c>
      <c r="T170" s="51">
        <v>1078.72</v>
      </c>
      <c r="U170" s="51">
        <v>1015.35</v>
      </c>
      <c r="V170" s="51">
        <v>1019.94</v>
      </c>
      <c r="W170" s="51">
        <v>1042.43</v>
      </c>
      <c r="X170" s="51">
        <v>1048.78</v>
      </c>
      <c r="Y170" s="51">
        <v>1140.3399999999999</v>
      </c>
    </row>
    <row r="171" spans="1:25" x14ac:dyDescent="0.2">
      <c r="A171" s="31">
        <v>42694</v>
      </c>
      <c r="B171" s="51">
        <v>1338.8100000000002</v>
      </c>
      <c r="C171" s="51">
        <v>1448.8700000000001</v>
      </c>
      <c r="D171" s="51">
        <v>1509.8</v>
      </c>
      <c r="E171" s="51">
        <v>1500.94</v>
      </c>
      <c r="F171" s="51">
        <v>1498.29</v>
      </c>
      <c r="G171" s="51">
        <v>1480.94</v>
      </c>
      <c r="H171" s="51">
        <v>1451.17</v>
      </c>
      <c r="I171" s="51">
        <v>1465.5</v>
      </c>
      <c r="J171" s="51">
        <v>1369.93</v>
      </c>
      <c r="K171" s="51">
        <v>1225.3700000000001</v>
      </c>
      <c r="L171" s="51">
        <v>1119.58</v>
      </c>
      <c r="M171" s="51">
        <v>1085.8900000000001</v>
      </c>
      <c r="N171" s="51">
        <v>1099.69</v>
      </c>
      <c r="O171" s="51">
        <v>1110.97</v>
      </c>
      <c r="P171" s="51">
        <v>1119.6400000000001</v>
      </c>
      <c r="Q171" s="51">
        <v>1121.02</v>
      </c>
      <c r="R171" s="51">
        <v>1115.8699999999999</v>
      </c>
      <c r="S171" s="51">
        <v>1089.2</v>
      </c>
      <c r="T171" s="51">
        <v>1052.44</v>
      </c>
      <c r="U171" s="51">
        <v>1052.28</v>
      </c>
      <c r="V171" s="51">
        <v>1054.5999999999999</v>
      </c>
      <c r="W171" s="51">
        <v>1062.01</v>
      </c>
      <c r="X171" s="51">
        <v>1098.74</v>
      </c>
      <c r="Y171" s="51">
        <v>1214.3200000000002</v>
      </c>
    </row>
    <row r="172" spans="1:25" x14ac:dyDescent="0.2">
      <c r="A172" s="31">
        <v>42695</v>
      </c>
      <c r="B172" s="51">
        <v>1345.53</v>
      </c>
      <c r="C172" s="51">
        <v>1460.67</v>
      </c>
      <c r="D172" s="51">
        <v>1483.47</v>
      </c>
      <c r="E172" s="51">
        <v>1498.26</v>
      </c>
      <c r="F172" s="51">
        <v>1495.13</v>
      </c>
      <c r="G172" s="51">
        <v>1509.93</v>
      </c>
      <c r="H172" s="51">
        <v>1518.38</v>
      </c>
      <c r="I172" s="51">
        <v>1453.19</v>
      </c>
      <c r="J172" s="51">
        <v>1366.0900000000001</v>
      </c>
      <c r="K172" s="51">
        <v>1269.03</v>
      </c>
      <c r="L172" s="51">
        <v>1182.17</v>
      </c>
      <c r="M172" s="51">
        <v>1108.68</v>
      </c>
      <c r="N172" s="51">
        <v>1100.32</v>
      </c>
      <c r="O172" s="51">
        <v>1103.46</v>
      </c>
      <c r="P172" s="51">
        <v>1127.82</v>
      </c>
      <c r="Q172" s="51">
        <v>1138.78</v>
      </c>
      <c r="R172" s="51">
        <v>1133.1299999999999</v>
      </c>
      <c r="S172" s="51">
        <v>1109.53</v>
      </c>
      <c r="T172" s="51">
        <v>1084.06</v>
      </c>
      <c r="U172" s="51">
        <v>1088.49</v>
      </c>
      <c r="V172" s="51">
        <v>1072.1199999999999</v>
      </c>
      <c r="W172" s="51">
        <v>1082.06</v>
      </c>
      <c r="X172" s="51">
        <v>1121.72</v>
      </c>
      <c r="Y172" s="51">
        <v>1239.72</v>
      </c>
    </row>
    <row r="173" spans="1:25" x14ac:dyDescent="0.2">
      <c r="A173" s="31">
        <v>42696</v>
      </c>
      <c r="B173" s="51">
        <v>1262.28</v>
      </c>
      <c r="C173" s="51">
        <v>1370.8000000000002</v>
      </c>
      <c r="D173" s="51">
        <v>1444.21</v>
      </c>
      <c r="E173" s="51">
        <v>1444.66</v>
      </c>
      <c r="F173" s="51">
        <v>1440.0900000000001</v>
      </c>
      <c r="G173" s="51">
        <v>1429.63</v>
      </c>
      <c r="H173" s="51">
        <v>1363.8100000000002</v>
      </c>
      <c r="I173" s="51">
        <v>1280.72</v>
      </c>
      <c r="J173" s="51">
        <v>1199.8200000000002</v>
      </c>
      <c r="K173" s="51">
        <v>1111.43</v>
      </c>
      <c r="L173" s="51">
        <v>1082.8900000000001</v>
      </c>
      <c r="M173" s="51">
        <v>1107.3</v>
      </c>
      <c r="N173" s="51">
        <v>1114.96</v>
      </c>
      <c r="O173" s="51">
        <v>1143.57</v>
      </c>
      <c r="P173" s="51">
        <v>1230.3400000000001</v>
      </c>
      <c r="Q173" s="51">
        <v>1283.0700000000002</v>
      </c>
      <c r="R173" s="51">
        <v>1319.43</v>
      </c>
      <c r="S173" s="51">
        <v>1274.47</v>
      </c>
      <c r="T173" s="51">
        <v>1262.1200000000001</v>
      </c>
      <c r="U173" s="51">
        <v>1259.29</v>
      </c>
      <c r="V173" s="51">
        <v>1256.1500000000001</v>
      </c>
      <c r="W173" s="51">
        <v>1273.0800000000002</v>
      </c>
      <c r="X173" s="51">
        <v>1311.29</v>
      </c>
      <c r="Y173" s="51">
        <v>1369.0500000000002</v>
      </c>
    </row>
    <row r="174" spans="1:25" x14ac:dyDescent="0.2">
      <c r="A174" s="31">
        <v>42697</v>
      </c>
      <c r="B174" s="51">
        <v>1484.38</v>
      </c>
      <c r="C174" s="51">
        <v>1526.65</v>
      </c>
      <c r="D174" s="51">
        <v>1549</v>
      </c>
      <c r="E174" s="51">
        <v>1557.67</v>
      </c>
      <c r="F174" s="51">
        <v>1548.3700000000001</v>
      </c>
      <c r="G174" s="51">
        <v>1535.25</v>
      </c>
      <c r="H174" s="51">
        <v>1470.8300000000002</v>
      </c>
      <c r="I174" s="51">
        <v>1379.1000000000001</v>
      </c>
      <c r="J174" s="51">
        <v>1281.46</v>
      </c>
      <c r="K174" s="51">
        <v>1185.26</v>
      </c>
      <c r="L174" s="51">
        <v>1111.96</v>
      </c>
      <c r="M174" s="51">
        <v>1101.6199999999999</v>
      </c>
      <c r="N174" s="51">
        <v>1125.3599999999999</v>
      </c>
      <c r="O174" s="51">
        <v>1139.6299999999999</v>
      </c>
      <c r="P174" s="51">
        <v>1136.1400000000001</v>
      </c>
      <c r="Q174" s="51">
        <v>1139.22</v>
      </c>
      <c r="R174" s="51">
        <v>1139.8799999999999</v>
      </c>
      <c r="S174" s="51">
        <v>1112.6299999999999</v>
      </c>
      <c r="T174" s="51">
        <v>1102.6500000000001</v>
      </c>
      <c r="U174" s="51">
        <v>1098.78</v>
      </c>
      <c r="V174" s="51">
        <v>1105.83</v>
      </c>
      <c r="W174" s="51">
        <v>1107.18</v>
      </c>
      <c r="X174" s="51">
        <v>1134.01</v>
      </c>
      <c r="Y174" s="51">
        <v>1224.4000000000001</v>
      </c>
    </row>
    <row r="175" spans="1:25" x14ac:dyDescent="0.2">
      <c r="A175" s="31">
        <v>42698</v>
      </c>
      <c r="B175" s="51">
        <v>1366.6000000000001</v>
      </c>
      <c r="C175" s="51">
        <v>1480.94</v>
      </c>
      <c r="D175" s="51">
        <v>1548.02</v>
      </c>
      <c r="E175" s="51">
        <v>1552.28</v>
      </c>
      <c r="F175" s="51">
        <v>1554.72</v>
      </c>
      <c r="G175" s="51">
        <v>1536.69</v>
      </c>
      <c r="H175" s="51">
        <v>1467.66</v>
      </c>
      <c r="I175" s="51">
        <v>1405.38</v>
      </c>
      <c r="J175" s="51">
        <v>1322.8400000000001</v>
      </c>
      <c r="K175" s="51">
        <v>1224.76</v>
      </c>
      <c r="L175" s="51">
        <v>1135.51</v>
      </c>
      <c r="M175" s="51">
        <v>1113.26</v>
      </c>
      <c r="N175" s="51">
        <v>1127.3499999999999</v>
      </c>
      <c r="O175" s="51">
        <v>1145.5700000000002</v>
      </c>
      <c r="P175" s="51">
        <v>1152.3200000000002</v>
      </c>
      <c r="Q175" s="51">
        <v>1151.8900000000001</v>
      </c>
      <c r="R175" s="51">
        <v>1144.79</v>
      </c>
      <c r="S175" s="51">
        <v>1110.98</v>
      </c>
      <c r="T175" s="51">
        <v>1090.03</v>
      </c>
      <c r="U175" s="51">
        <v>1092.1299999999999</v>
      </c>
      <c r="V175" s="51">
        <v>1098.73</v>
      </c>
      <c r="W175" s="51">
        <v>1107.3399999999999</v>
      </c>
      <c r="X175" s="51">
        <v>1135.31</v>
      </c>
      <c r="Y175" s="51">
        <v>1248.51</v>
      </c>
    </row>
    <row r="176" spans="1:25" x14ac:dyDescent="0.2">
      <c r="A176" s="31">
        <v>42699</v>
      </c>
      <c r="B176" s="51">
        <v>1363.97</v>
      </c>
      <c r="C176" s="51">
        <v>1473.54</v>
      </c>
      <c r="D176" s="51">
        <v>1532.26</v>
      </c>
      <c r="E176" s="51">
        <v>1535.6000000000001</v>
      </c>
      <c r="F176" s="51">
        <v>1535.8500000000001</v>
      </c>
      <c r="G176" s="51">
        <v>1520.3</v>
      </c>
      <c r="H176" s="51">
        <v>1455.6100000000001</v>
      </c>
      <c r="I176" s="51">
        <v>1401.1200000000001</v>
      </c>
      <c r="J176" s="51">
        <v>1303.75</v>
      </c>
      <c r="K176" s="51">
        <v>1200.99</v>
      </c>
      <c r="L176" s="51">
        <v>1113.78</v>
      </c>
      <c r="M176" s="51">
        <v>1098.45</v>
      </c>
      <c r="N176" s="51">
        <v>1116.8</v>
      </c>
      <c r="O176" s="51">
        <v>1125.33</v>
      </c>
      <c r="P176" s="51">
        <v>1129.4000000000001</v>
      </c>
      <c r="Q176" s="51">
        <v>1132.8499999999999</v>
      </c>
      <c r="R176" s="51">
        <v>1132.53</v>
      </c>
      <c r="S176" s="51">
        <v>1107.48</v>
      </c>
      <c r="T176" s="51">
        <v>1074.08</v>
      </c>
      <c r="U176" s="51">
        <v>1071.5899999999999</v>
      </c>
      <c r="V176" s="51">
        <v>1087.51</v>
      </c>
      <c r="W176" s="51">
        <v>1107.19</v>
      </c>
      <c r="X176" s="51">
        <v>1140.45</v>
      </c>
      <c r="Y176" s="51">
        <v>1256.99</v>
      </c>
    </row>
    <row r="177" spans="1:25" x14ac:dyDescent="0.2">
      <c r="A177" s="31">
        <v>42700</v>
      </c>
      <c r="B177" s="51">
        <v>1377.88</v>
      </c>
      <c r="C177" s="51">
        <v>1455.5</v>
      </c>
      <c r="D177" s="51">
        <v>1498.95</v>
      </c>
      <c r="E177" s="51">
        <v>1500.79</v>
      </c>
      <c r="F177" s="51">
        <v>1506.3300000000002</v>
      </c>
      <c r="G177" s="51">
        <v>1502.81</v>
      </c>
      <c r="H177" s="51">
        <v>1491.03</v>
      </c>
      <c r="I177" s="51">
        <v>1468.51</v>
      </c>
      <c r="J177" s="51">
        <v>1354.45</v>
      </c>
      <c r="K177" s="51">
        <v>1222.8000000000002</v>
      </c>
      <c r="L177" s="51">
        <v>1113.29</v>
      </c>
      <c r="M177" s="51">
        <v>1083.05</v>
      </c>
      <c r="N177" s="51">
        <v>1098.5</v>
      </c>
      <c r="O177" s="51">
        <v>1105.98</v>
      </c>
      <c r="P177" s="51">
        <v>1117.5899999999999</v>
      </c>
      <c r="Q177" s="51">
        <v>1119.31</v>
      </c>
      <c r="R177" s="51">
        <v>1113.2</v>
      </c>
      <c r="S177" s="51">
        <v>1081.83</v>
      </c>
      <c r="T177" s="51">
        <v>1058.8399999999999</v>
      </c>
      <c r="U177" s="51">
        <v>1062.56</v>
      </c>
      <c r="V177" s="51">
        <v>1073.31</v>
      </c>
      <c r="W177" s="51">
        <v>1085.53</v>
      </c>
      <c r="X177" s="51">
        <v>1100.01</v>
      </c>
      <c r="Y177" s="51">
        <v>1190.28</v>
      </c>
    </row>
    <row r="178" spans="1:25" x14ac:dyDescent="0.2">
      <c r="A178" s="31">
        <v>42701</v>
      </c>
      <c r="B178" s="51">
        <v>1337.51</v>
      </c>
      <c r="C178" s="51">
        <v>1429.26</v>
      </c>
      <c r="D178" s="51">
        <v>1498.19</v>
      </c>
      <c r="E178" s="51">
        <v>1493.18</v>
      </c>
      <c r="F178" s="51">
        <v>1490.44</v>
      </c>
      <c r="G178" s="51">
        <v>1491.82</v>
      </c>
      <c r="H178" s="51">
        <v>1487.53</v>
      </c>
      <c r="I178" s="51">
        <v>1463.5900000000001</v>
      </c>
      <c r="J178" s="51">
        <v>1363.3500000000001</v>
      </c>
      <c r="K178" s="51">
        <v>1234.6500000000001</v>
      </c>
      <c r="L178" s="51">
        <v>1124.8599999999999</v>
      </c>
      <c r="M178" s="51">
        <v>1090.2</v>
      </c>
      <c r="N178" s="51">
        <v>1100.99</v>
      </c>
      <c r="O178" s="51">
        <v>1112.55</v>
      </c>
      <c r="P178" s="51">
        <v>1127.42</v>
      </c>
      <c r="Q178" s="51">
        <v>1126.48</v>
      </c>
      <c r="R178" s="51">
        <v>1117.5</v>
      </c>
      <c r="S178" s="51">
        <v>1093.08</v>
      </c>
      <c r="T178" s="51">
        <v>1053.78</v>
      </c>
      <c r="U178" s="51">
        <v>1056.51</v>
      </c>
      <c r="V178" s="51">
        <v>1071.55</v>
      </c>
      <c r="W178" s="51">
        <v>1093.8699999999999</v>
      </c>
      <c r="X178" s="51">
        <v>1127.74</v>
      </c>
      <c r="Y178" s="51">
        <v>1241.0800000000002</v>
      </c>
    </row>
    <row r="179" spans="1:25" x14ac:dyDescent="0.2">
      <c r="A179" s="31">
        <v>42702</v>
      </c>
      <c r="B179" s="51">
        <v>1294.46</v>
      </c>
      <c r="C179" s="51">
        <v>1401.25</v>
      </c>
      <c r="D179" s="51">
        <v>1483.67</v>
      </c>
      <c r="E179" s="51">
        <v>1499.73</v>
      </c>
      <c r="F179" s="51">
        <v>1498.99</v>
      </c>
      <c r="G179" s="51">
        <v>1485.26</v>
      </c>
      <c r="H179" s="51">
        <v>1447.79</v>
      </c>
      <c r="I179" s="51">
        <v>1405.77</v>
      </c>
      <c r="J179" s="51">
        <v>1318.51</v>
      </c>
      <c r="K179" s="51">
        <v>1218.1000000000001</v>
      </c>
      <c r="L179" s="51">
        <v>1159.6500000000001</v>
      </c>
      <c r="M179" s="51">
        <v>1122.57</v>
      </c>
      <c r="N179" s="51">
        <v>1135.02</v>
      </c>
      <c r="O179" s="51">
        <v>1151.72</v>
      </c>
      <c r="P179" s="51">
        <v>1156.73</v>
      </c>
      <c r="Q179" s="51">
        <v>1158.3500000000001</v>
      </c>
      <c r="R179" s="51">
        <v>1155.3900000000001</v>
      </c>
      <c r="S179" s="51">
        <v>1144.57</v>
      </c>
      <c r="T179" s="51">
        <v>1087.95</v>
      </c>
      <c r="U179" s="51">
        <v>1087.44</v>
      </c>
      <c r="V179" s="51">
        <v>1115.51</v>
      </c>
      <c r="W179" s="51">
        <v>1126.1600000000001</v>
      </c>
      <c r="X179" s="51">
        <v>1161.26</v>
      </c>
      <c r="Y179" s="51">
        <v>1237.5700000000002</v>
      </c>
    </row>
    <row r="180" spans="1:25" x14ac:dyDescent="0.2">
      <c r="A180" s="31">
        <v>42703</v>
      </c>
      <c r="B180" s="51">
        <v>1342.54</v>
      </c>
      <c r="C180" s="51">
        <v>1453.47</v>
      </c>
      <c r="D180" s="51">
        <v>1529.13</v>
      </c>
      <c r="E180" s="51">
        <v>1535.73</v>
      </c>
      <c r="F180" s="51">
        <v>1530.64</v>
      </c>
      <c r="G180" s="51">
        <v>1516.95</v>
      </c>
      <c r="H180" s="51">
        <v>1444.99</v>
      </c>
      <c r="I180" s="51">
        <v>1358.15</v>
      </c>
      <c r="J180" s="51">
        <v>1260.92</v>
      </c>
      <c r="K180" s="51">
        <v>1212.67</v>
      </c>
      <c r="L180" s="51">
        <v>1175.23</v>
      </c>
      <c r="M180" s="51">
        <v>1182.3800000000001</v>
      </c>
      <c r="N180" s="51">
        <v>1219.98</v>
      </c>
      <c r="O180" s="51">
        <v>1228.0600000000002</v>
      </c>
      <c r="P180" s="51">
        <v>1228.19</v>
      </c>
      <c r="Q180" s="51">
        <v>1227.75</v>
      </c>
      <c r="R180" s="51">
        <v>1224.97</v>
      </c>
      <c r="S180" s="51">
        <v>1194.8300000000002</v>
      </c>
      <c r="T180" s="51">
        <v>1146.5600000000002</v>
      </c>
      <c r="U180" s="51">
        <v>1142.1400000000001</v>
      </c>
      <c r="V180" s="51">
        <v>1132.5999999999999</v>
      </c>
      <c r="W180" s="51">
        <v>1143.52</v>
      </c>
      <c r="X180" s="51">
        <v>1175.6400000000001</v>
      </c>
      <c r="Y180" s="51">
        <v>1274.0500000000002</v>
      </c>
    </row>
    <row r="181" spans="1:25" x14ac:dyDescent="0.2">
      <c r="A181" s="31">
        <v>42704</v>
      </c>
      <c r="B181" s="51">
        <v>1392.39</v>
      </c>
      <c r="C181" s="51">
        <v>1496.6100000000001</v>
      </c>
      <c r="D181" s="51">
        <v>1559.65</v>
      </c>
      <c r="E181" s="51">
        <v>1560.0900000000001</v>
      </c>
      <c r="F181" s="51">
        <v>1562.96</v>
      </c>
      <c r="G181" s="51">
        <v>1552.3600000000001</v>
      </c>
      <c r="H181" s="51">
        <v>1491.27</v>
      </c>
      <c r="I181" s="51">
        <v>1404.0900000000001</v>
      </c>
      <c r="J181" s="51">
        <v>1311.8700000000001</v>
      </c>
      <c r="K181" s="51">
        <v>1253.97</v>
      </c>
      <c r="L181" s="51">
        <v>1171.3700000000001</v>
      </c>
      <c r="M181" s="51">
        <v>1159.48</v>
      </c>
      <c r="N181" s="51">
        <v>1185.3100000000002</v>
      </c>
      <c r="O181" s="51">
        <v>1189.17</v>
      </c>
      <c r="P181" s="51">
        <v>1193.8400000000001</v>
      </c>
      <c r="Q181" s="51">
        <v>1193.78</v>
      </c>
      <c r="R181" s="51">
        <v>1188.21</v>
      </c>
      <c r="S181" s="51">
        <v>1167.67</v>
      </c>
      <c r="T181" s="51">
        <v>1132.81</v>
      </c>
      <c r="U181" s="51">
        <v>1132.02</v>
      </c>
      <c r="V181" s="51">
        <v>1118.6299999999999</v>
      </c>
      <c r="W181" s="51">
        <v>1127.79</v>
      </c>
      <c r="X181" s="51">
        <v>1145.78</v>
      </c>
      <c r="Y181" s="51">
        <v>1248.8400000000001</v>
      </c>
    </row>
    <row r="182" spans="1:25" x14ac:dyDescent="0.2">
      <c r="A182" s="3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4" spans="1:25" x14ac:dyDescent="0.2">
      <c r="A184" s="139" t="s">
        <v>61</v>
      </c>
      <c r="B184" s="152" t="s">
        <v>140</v>
      </c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4"/>
    </row>
    <row r="185" spans="1:25" ht="25.5" x14ac:dyDescent="0.2">
      <c r="A185" s="140"/>
      <c r="B185" s="54" t="s">
        <v>77</v>
      </c>
      <c r="C185" s="55" t="s">
        <v>78</v>
      </c>
      <c r="D185" s="56" t="s">
        <v>79</v>
      </c>
      <c r="E185" s="55" t="s">
        <v>80</v>
      </c>
      <c r="F185" s="55" t="s">
        <v>81</v>
      </c>
      <c r="G185" s="55" t="s">
        <v>82</v>
      </c>
      <c r="H185" s="55" t="s">
        <v>83</v>
      </c>
      <c r="I185" s="55" t="s">
        <v>84</v>
      </c>
      <c r="J185" s="55" t="s">
        <v>85</v>
      </c>
      <c r="K185" s="54" t="s">
        <v>86</v>
      </c>
      <c r="L185" s="55" t="s">
        <v>87</v>
      </c>
      <c r="M185" s="57" t="s">
        <v>88</v>
      </c>
      <c r="N185" s="54" t="s">
        <v>89</v>
      </c>
      <c r="O185" s="55" t="s">
        <v>90</v>
      </c>
      <c r="P185" s="57" t="s">
        <v>91</v>
      </c>
      <c r="Q185" s="56" t="s">
        <v>92</v>
      </c>
      <c r="R185" s="55" t="s">
        <v>93</v>
      </c>
      <c r="S185" s="56" t="s">
        <v>94</v>
      </c>
      <c r="T185" s="55" t="s">
        <v>95</v>
      </c>
      <c r="U185" s="56" t="s">
        <v>96</v>
      </c>
      <c r="V185" s="55" t="s">
        <v>97</v>
      </c>
      <c r="W185" s="56" t="s">
        <v>98</v>
      </c>
      <c r="X185" s="55" t="s">
        <v>99</v>
      </c>
      <c r="Y185" s="55" t="s">
        <v>100</v>
      </c>
    </row>
    <row r="186" spans="1:25" x14ac:dyDescent="0.2">
      <c r="A186" s="31">
        <v>42675</v>
      </c>
      <c r="B186" s="51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42676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42677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42678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42679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42680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42681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42682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42683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42684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42685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42686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42687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42688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42689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42690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42691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42692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42693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42694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42695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42696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42697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42698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42699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42700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42701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42702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42703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42704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9" spans="1:25" x14ac:dyDescent="0.2">
      <c r="A219" s="130" t="s">
        <v>61</v>
      </c>
      <c r="B219" s="152" t="s">
        <v>141</v>
      </c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4"/>
    </row>
    <row r="220" spans="1:25" ht="24" x14ac:dyDescent="0.2">
      <c r="A220" s="131"/>
      <c r="B220" s="58" t="s">
        <v>77</v>
      </c>
      <c r="C220" s="59" t="s">
        <v>78</v>
      </c>
      <c r="D220" s="60" t="s">
        <v>79</v>
      </c>
      <c r="E220" s="59" t="s">
        <v>80</v>
      </c>
      <c r="F220" s="59" t="s">
        <v>81</v>
      </c>
      <c r="G220" s="59" t="s">
        <v>82</v>
      </c>
      <c r="H220" s="59" t="s">
        <v>83</v>
      </c>
      <c r="I220" s="59" t="s">
        <v>84</v>
      </c>
      <c r="J220" s="59" t="s">
        <v>85</v>
      </c>
      <c r="K220" s="58" t="s">
        <v>86</v>
      </c>
      <c r="L220" s="59" t="s">
        <v>87</v>
      </c>
      <c r="M220" s="61" t="s">
        <v>88</v>
      </c>
      <c r="N220" s="58" t="s">
        <v>89</v>
      </c>
      <c r="O220" s="59" t="s">
        <v>90</v>
      </c>
      <c r="P220" s="61" t="s">
        <v>91</v>
      </c>
      <c r="Q220" s="60" t="s">
        <v>92</v>
      </c>
      <c r="R220" s="59" t="s">
        <v>93</v>
      </c>
      <c r="S220" s="60" t="s">
        <v>94</v>
      </c>
      <c r="T220" s="59" t="s">
        <v>95</v>
      </c>
      <c r="U220" s="60" t="s">
        <v>96</v>
      </c>
      <c r="V220" s="59" t="s">
        <v>97</v>
      </c>
      <c r="W220" s="60" t="s">
        <v>98</v>
      </c>
      <c r="X220" s="59" t="s">
        <v>99</v>
      </c>
      <c r="Y220" s="59" t="s">
        <v>100</v>
      </c>
    </row>
    <row r="221" spans="1:25" x14ac:dyDescent="0.2">
      <c r="A221" s="31">
        <v>42675</v>
      </c>
      <c r="B221" s="33">
        <v>85.39</v>
      </c>
      <c r="C221" s="33">
        <v>94.05</v>
      </c>
      <c r="D221" s="33">
        <v>96.84</v>
      </c>
      <c r="E221" s="33">
        <v>97.92</v>
      </c>
      <c r="F221" s="33">
        <v>97.78</v>
      </c>
      <c r="G221" s="33">
        <v>96.67</v>
      </c>
      <c r="H221" s="33">
        <v>93.6</v>
      </c>
      <c r="I221" s="33">
        <v>90.54</v>
      </c>
      <c r="J221" s="33">
        <v>83.76</v>
      </c>
      <c r="K221" s="33">
        <v>76.900000000000006</v>
      </c>
      <c r="L221" s="33">
        <v>69.680000000000007</v>
      </c>
      <c r="M221" s="33">
        <v>65.59</v>
      </c>
      <c r="N221" s="33">
        <v>65.69</v>
      </c>
      <c r="O221" s="33">
        <v>66.13</v>
      </c>
      <c r="P221" s="33">
        <v>67.03</v>
      </c>
      <c r="Q221" s="33">
        <v>67.010000000000005</v>
      </c>
      <c r="R221" s="33">
        <v>66.88</v>
      </c>
      <c r="S221" s="33">
        <v>65.5</v>
      </c>
      <c r="T221" s="33">
        <v>66.5</v>
      </c>
      <c r="U221" s="33">
        <v>67.06</v>
      </c>
      <c r="V221" s="33">
        <v>66.05</v>
      </c>
      <c r="W221" s="33">
        <v>65.5</v>
      </c>
      <c r="X221" s="33">
        <v>66.210000000000008</v>
      </c>
      <c r="Y221" s="33">
        <v>74.100000000000009</v>
      </c>
    </row>
    <row r="222" spans="1:25" x14ac:dyDescent="0.2">
      <c r="A222" s="31">
        <v>42676</v>
      </c>
      <c r="B222" s="33">
        <v>85.5</v>
      </c>
      <c r="C222" s="33">
        <v>95.53</v>
      </c>
      <c r="D222" s="33">
        <v>98.66</v>
      </c>
      <c r="E222" s="33">
        <v>99.29</v>
      </c>
      <c r="F222" s="33">
        <v>99.36</v>
      </c>
      <c r="G222" s="33">
        <v>96.81</v>
      </c>
      <c r="H222" s="33">
        <v>97.02</v>
      </c>
      <c r="I222" s="33">
        <v>94.49</v>
      </c>
      <c r="J222" s="33">
        <v>82.3</v>
      </c>
      <c r="K222" s="33">
        <v>72.95</v>
      </c>
      <c r="L222" s="33">
        <v>70.540000000000006</v>
      </c>
      <c r="M222" s="33">
        <v>69.48</v>
      </c>
      <c r="N222" s="33">
        <v>70.94</v>
      </c>
      <c r="O222" s="33">
        <v>73.320000000000007</v>
      </c>
      <c r="P222" s="33">
        <v>72.850000000000009</v>
      </c>
      <c r="Q222" s="33">
        <v>72.63</v>
      </c>
      <c r="R222" s="33">
        <v>72.62</v>
      </c>
      <c r="S222" s="33">
        <v>71.790000000000006</v>
      </c>
      <c r="T222" s="33">
        <v>73.3</v>
      </c>
      <c r="U222" s="33">
        <v>74.739999999999995</v>
      </c>
      <c r="V222" s="33">
        <v>73.94</v>
      </c>
      <c r="W222" s="33">
        <v>72.73</v>
      </c>
      <c r="X222" s="33">
        <v>72.600000000000009</v>
      </c>
      <c r="Y222" s="33">
        <v>76.510000000000005</v>
      </c>
    </row>
    <row r="223" spans="1:25" x14ac:dyDescent="0.2">
      <c r="A223" s="31">
        <v>42677</v>
      </c>
      <c r="B223" s="33">
        <v>85.53</v>
      </c>
      <c r="C223" s="33">
        <v>96.33</v>
      </c>
      <c r="D223" s="33">
        <v>97.87</v>
      </c>
      <c r="E223" s="33">
        <v>97.65</v>
      </c>
      <c r="F223" s="33">
        <v>97.47</v>
      </c>
      <c r="G223" s="33">
        <v>98.16</v>
      </c>
      <c r="H223" s="33">
        <v>97.84</v>
      </c>
      <c r="I223" s="33">
        <v>95.25</v>
      </c>
      <c r="J223" s="33">
        <v>86.87</v>
      </c>
      <c r="K223" s="33">
        <v>79.150000000000006</v>
      </c>
      <c r="L223" s="33">
        <v>72.14</v>
      </c>
      <c r="M223" s="33">
        <v>71.13</v>
      </c>
      <c r="N223" s="33">
        <v>72.930000000000007</v>
      </c>
      <c r="O223" s="33">
        <v>75.48</v>
      </c>
      <c r="P223" s="33">
        <v>76.739999999999995</v>
      </c>
      <c r="Q223" s="33">
        <v>77.63</v>
      </c>
      <c r="R223" s="33">
        <v>77.350000000000009</v>
      </c>
      <c r="S223" s="33">
        <v>77.600000000000009</v>
      </c>
      <c r="T223" s="33">
        <v>73.210000000000008</v>
      </c>
      <c r="U223" s="33">
        <v>73.45</v>
      </c>
      <c r="V223" s="33">
        <v>73.820000000000007</v>
      </c>
      <c r="W223" s="33">
        <v>76.070000000000007</v>
      </c>
      <c r="X223" s="33">
        <v>78.16</v>
      </c>
      <c r="Y223" s="33">
        <v>84.9</v>
      </c>
    </row>
    <row r="224" spans="1:25" x14ac:dyDescent="0.2">
      <c r="A224" s="31">
        <v>42678</v>
      </c>
      <c r="B224" s="33">
        <v>92.2</v>
      </c>
      <c r="C224" s="33">
        <v>97.63</v>
      </c>
      <c r="D224" s="33">
        <v>97.95</v>
      </c>
      <c r="E224" s="33">
        <v>97.85</v>
      </c>
      <c r="F224" s="33">
        <v>97.63</v>
      </c>
      <c r="G224" s="33">
        <v>98.08</v>
      </c>
      <c r="H224" s="33">
        <v>98.98</v>
      </c>
      <c r="I224" s="33">
        <v>97.89</v>
      </c>
      <c r="J224" s="33">
        <v>90.76</v>
      </c>
      <c r="K224" s="33">
        <v>83.73</v>
      </c>
      <c r="L224" s="33">
        <v>76.37</v>
      </c>
      <c r="M224" s="33">
        <v>73.86</v>
      </c>
      <c r="N224" s="33">
        <v>72.489999999999995</v>
      </c>
      <c r="O224" s="33">
        <v>71.87</v>
      </c>
      <c r="P224" s="33">
        <v>71.47</v>
      </c>
      <c r="Q224" s="33">
        <v>71.3</v>
      </c>
      <c r="R224" s="33">
        <v>71.52</v>
      </c>
      <c r="S224" s="33">
        <v>71.47</v>
      </c>
      <c r="T224" s="33">
        <v>70.03</v>
      </c>
      <c r="U224" s="33">
        <v>68.78</v>
      </c>
      <c r="V224" s="33">
        <v>69.400000000000006</v>
      </c>
      <c r="W224" s="33">
        <v>71.25</v>
      </c>
      <c r="X224" s="33">
        <v>71.53</v>
      </c>
      <c r="Y224" s="33">
        <v>78.930000000000007</v>
      </c>
    </row>
    <row r="225" spans="1:25" x14ac:dyDescent="0.2">
      <c r="A225" s="31">
        <v>42679</v>
      </c>
      <c r="B225" s="33">
        <v>87.8</v>
      </c>
      <c r="C225" s="33">
        <v>93.78</v>
      </c>
      <c r="D225" s="33">
        <v>98.37</v>
      </c>
      <c r="E225" s="33">
        <v>98.36</v>
      </c>
      <c r="F225" s="33">
        <v>98.17</v>
      </c>
      <c r="G225" s="33">
        <v>98.48</v>
      </c>
      <c r="H225" s="33">
        <v>99.35</v>
      </c>
      <c r="I225" s="33">
        <v>98.71</v>
      </c>
      <c r="J225" s="33">
        <v>91.06</v>
      </c>
      <c r="K225" s="33">
        <v>84</v>
      </c>
      <c r="L225" s="33">
        <v>77.39</v>
      </c>
      <c r="M225" s="33">
        <v>75.460000000000008</v>
      </c>
      <c r="N225" s="33">
        <v>74.17</v>
      </c>
      <c r="O225" s="33">
        <v>73.3</v>
      </c>
      <c r="P225" s="33">
        <v>72.760000000000005</v>
      </c>
      <c r="Q225" s="33">
        <v>72.45</v>
      </c>
      <c r="R225" s="33">
        <v>72.02</v>
      </c>
      <c r="S225" s="33">
        <v>71.239999999999995</v>
      </c>
      <c r="T225" s="33">
        <v>69.8</v>
      </c>
      <c r="U225" s="33">
        <v>68.680000000000007</v>
      </c>
      <c r="V225" s="33">
        <v>69.3</v>
      </c>
      <c r="W225" s="33">
        <v>71.239999999999995</v>
      </c>
      <c r="X225" s="33">
        <v>71.42</v>
      </c>
      <c r="Y225" s="33">
        <v>78.83</v>
      </c>
    </row>
    <row r="226" spans="1:25" x14ac:dyDescent="0.2">
      <c r="A226" s="31">
        <v>42680</v>
      </c>
      <c r="B226" s="33">
        <v>86.2</v>
      </c>
      <c r="C226" s="33">
        <v>94.58</v>
      </c>
      <c r="D226" s="33">
        <v>97.48</v>
      </c>
      <c r="E226" s="33">
        <v>97.65</v>
      </c>
      <c r="F226" s="33">
        <v>97.64</v>
      </c>
      <c r="G226" s="33">
        <v>96.84</v>
      </c>
      <c r="H226" s="33">
        <v>96.46</v>
      </c>
      <c r="I226" s="33">
        <v>95.72</v>
      </c>
      <c r="J226" s="33">
        <v>87.3</v>
      </c>
      <c r="K226" s="33">
        <v>79.210000000000008</v>
      </c>
      <c r="L226" s="33">
        <v>74.2</v>
      </c>
      <c r="M226" s="33">
        <v>70.430000000000007</v>
      </c>
      <c r="N226" s="33">
        <v>69.989999999999995</v>
      </c>
      <c r="O226" s="33">
        <v>70</v>
      </c>
      <c r="P226" s="33">
        <v>69.45</v>
      </c>
      <c r="Q226" s="33">
        <v>69.47</v>
      </c>
      <c r="R226" s="33">
        <v>69.23</v>
      </c>
      <c r="S226" s="33">
        <v>71.12</v>
      </c>
      <c r="T226" s="33">
        <v>71.94</v>
      </c>
      <c r="U226" s="33">
        <v>72.430000000000007</v>
      </c>
      <c r="V226" s="33">
        <v>72.260000000000005</v>
      </c>
      <c r="W226" s="33">
        <v>73.23</v>
      </c>
      <c r="X226" s="33">
        <v>73.55</v>
      </c>
      <c r="Y226" s="33">
        <v>81.13</v>
      </c>
    </row>
    <row r="227" spans="1:25" x14ac:dyDescent="0.2">
      <c r="A227" s="31">
        <v>42681</v>
      </c>
      <c r="B227" s="33">
        <v>89.47</v>
      </c>
      <c r="C227" s="33">
        <v>96.53</v>
      </c>
      <c r="D227" s="33">
        <v>98.16</v>
      </c>
      <c r="E227" s="33">
        <v>98.11</v>
      </c>
      <c r="F227" s="33">
        <v>98.17</v>
      </c>
      <c r="G227" s="33">
        <v>98.26</v>
      </c>
      <c r="H227" s="33">
        <v>100.46</v>
      </c>
      <c r="I227" s="33">
        <v>99.66</v>
      </c>
      <c r="J227" s="33">
        <v>91.31</v>
      </c>
      <c r="K227" s="33">
        <v>81.95</v>
      </c>
      <c r="L227" s="33">
        <v>74.72</v>
      </c>
      <c r="M227" s="33">
        <v>71.739999999999995</v>
      </c>
      <c r="N227" s="33">
        <v>71.87</v>
      </c>
      <c r="O227" s="33">
        <v>70.850000000000009</v>
      </c>
      <c r="P227" s="33">
        <v>70.19</v>
      </c>
      <c r="Q227" s="33">
        <v>70.19</v>
      </c>
      <c r="R227" s="33">
        <v>70.13</v>
      </c>
      <c r="S227" s="33">
        <v>71.78</v>
      </c>
      <c r="T227" s="33">
        <v>72.67</v>
      </c>
      <c r="U227" s="33">
        <v>72.930000000000007</v>
      </c>
      <c r="V227" s="33">
        <v>72.540000000000006</v>
      </c>
      <c r="W227" s="33">
        <v>72.5</v>
      </c>
      <c r="X227" s="33">
        <v>75.2</v>
      </c>
      <c r="Y227" s="33">
        <v>81.56</v>
      </c>
    </row>
    <row r="228" spans="1:25" x14ac:dyDescent="0.2">
      <c r="A228" s="31">
        <v>42682</v>
      </c>
      <c r="B228" s="33">
        <v>88.07</v>
      </c>
      <c r="C228" s="33">
        <v>96.6</v>
      </c>
      <c r="D228" s="33">
        <v>98.59</v>
      </c>
      <c r="E228" s="33">
        <v>97.75</v>
      </c>
      <c r="F228" s="33">
        <v>98.28</v>
      </c>
      <c r="G228" s="33">
        <v>99.2</v>
      </c>
      <c r="H228" s="33">
        <v>100.62</v>
      </c>
      <c r="I228" s="33">
        <v>95.61</v>
      </c>
      <c r="J228" s="33">
        <v>85.6</v>
      </c>
      <c r="K228" s="33">
        <v>81.94</v>
      </c>
      <c r="L228" s="33">
        <v>73.650000000000006</v>
      </c>
      <c r="M228" s="33">
        <v>71.91</v>
      </c>
      <c r="N228" s="33">
        <v>70.260000000000005</v>
      </c>
      <c r="O228" s="33">
        <v>70.25</v>
      </c>
      <c r="P228" s="33">
        <v>69.52</v>
      </c>
      <c r="Q228" s="33">
        <v>68.89</v>
      </c>
      <c r="R228" s="33">
        <v>68.790000000000006</v>
      </c>
      <c r="S228" s="33">
        <v>70.66</v>
      </c>
      <c r="T228" s="33">
        <v>72.92</v>
      </c>
      <c r="U228" s="33">
        <v>73.37</v>
      </c>
      <c r="V228" s="33">
        <v>73.41</v>
      </c>
      <c r="W228" s="33">
        <v>73.77</v>
      </c>
      <c r="X228" s="33">
        <v>75.23</v>
      </c>
      <c r="Y228" s="33">
        <v>81.540000000000006</v>
      </c>
    </row>
    <row r="229" spans="1:25" x14ac:dyDescent="0.2">
      <c r="A229" s="31">
        <v>42683</v>
      </c>
      <c r="B229" s="33">
        <v>89.68</v>
      </c>
      <c r="C229" s="33">
        <v>98.26</v>
      </c>
      <c r="D229" s="33">
        <v>99.77</v>
      </c>
      <c r="E229" s="33">
        <v>99.48</v>
      </c>
      <c r="F229" s="33">
        <v>99.27</v>
      </c>
      <c r="G229" s="33">
        <v>98.94</v>
      </c>
      <c r="H229" s="33">
        <v>97.75</v>
      </c>
      <c r="I229" s="33">
        <v>94.67</v>
      </c>
      <c r="J229" s="33">
        <v>88.43</v>
      </c>
      <c r="K229" s="33">
        <v>82.44</v>
      </c>
      <c r="L229" s="33">
        <v>75.45</v>
      </c>
      <c r="M229" s="33">
        <v>72.31</v>
      </c>
      <c r="N229" s="33">
        <v>71.62</v>
      </c>
      <c r="O229" s="33">
        <v>71.88</v>
      </c>
      <c r="P229" s="33">
        <v>71.460000000000008</v>
      </c>
      <c r="Q229" s="33">
        <v>70.98</v>
      </c>
      <c r="R229" s="33">
        <v>71.150000000000006</v>
      </c>
      <c r="S229" s="33">
        <v>71.83</v>
      </c>
      <c r="T229" s="33">
        <v>74.290000000000006</v>
      </c>
      <c r="U229" s="33">
        <v>75.33</v>
      </c>
      <c r="V229" s="33">
        <v>78.460000000000008</v>
      </c>
      <c r="W229" s="33">
        <v>80.55</v>
      </c>
      <c r="X229" s="33">
        <v>79.16</v>
      </c>
      <c r="Y229" s="33">
        <v>79.64</v>
      </c>
    </row>
    <row r="230" spans="1:25" x14ac:dyDescent="0.2">
      <c r="A230" s="31">
        <v>42684</v>
      </c>
      <c r="B230" s="33">
        <v>88.73</v>
      </c>
      <c r="C230" s="33">
        <v>97.5</v>
      </c>
      <c r="D230" s="33">
        <v>99.29</v>
      </c>
      <c r="E230" s="33">
        <v>99.13</v>
      </c>
      <c r="F230" s="33">
        <v>99.74</v>
      </c>
      <c r="G230" s="33">
        <v>100.09</v>
      </c>
      <c r="H230" s="33">
        <v>97.06</v>
      </c>
      <c r="I230" s="33">
        <v>95.49</v>
      </c>
      <c r="J230" s="33">
        <v>90.29</v>
      </c>
      <c r="K230" s="33">
        <v>82.2</v>
      </c>
      <c r="L230" s="33">
        <v>75.03</v>
      </c>
      <c r="M230" s="33">
        <v>72.55</v>
      </c>
      <c r="N230" s="33">
        <v>75.7</v>
      </c>
      <c r="O230" s="33">
        <v>77.510000000000005</v>
      </c>
      <c r="P230" s="33">
        <v>77.13</v>
      </c>
      <c r="Q230" s="33">
        <v>77.650000000000006</v>
      </c>
      <c r="R230" s="33">
        <v>78.02</v>
      </c>
      <c r="S230" s="33">
        <v>76.52</v>
      </c>
      <c r="T230" s="33">
        <v>74</v>
      </c>
      <c r="U230" s="33">
        <v>74.94</v>
      </c>
      <c r="V230" s="33">
        <v>73.61</v>
      </c>
      <c r="W230" s="33">
        <v>73.72</v>
      </c>
      <c r="X230" s="33">
        <v>74.510000000000005</v>
      </c>
      <c r="Y230" s="33">
        <v>80.19</v>
      </c>
    </row>
    <row r="231" spans="1:25" x14ac:dyDescent="0.2">
      <c r="A231" s="31">
        <v>42685</v>
      </c>
      <c r="B231" s="33">
        <v>87.09</v>
      </c>
      <c r="C231" s="33">
        <v>97.17</v>
      </c>
      <c r="D231" s="33">
        <v>102.45</v>
      </c>
      <c r="E231" s="33">
        <v>99.02</v>
      </c>
      <c r="F231" s="33">
        <v>99.03</v>
      </c>
      <c r="G231" s="33">
        <v>100.03</v>
      </c>
      <c r="H231" s="33">
        <v>99.68</v>
      </c>
      <c r="I231" s="33">
        <v>96.34</v>
      </c>
      <c r="J231" s="33">
        <v>88.9</v>
      </c>
      <c r="K231" s="33">
        <v>80.81</v>
      </c>
      <c r="L231" s="33">
        <v>73.430000000000007</v>
      </c>
      <c r="M231" s="33">
        <v>71.260000000000005</v>
      </c>
      <c r="N231" s="33">
        <v>72.790000000000006</v>
      </c>
      <c r="O231" s="33">
        <v>72.989999999999995</v>
      </c>
      <c r="P231" s="33">
        <v>72.91</v>
      </c>
      <c r="Q231" s="33">
        <v>76.600000000000009</v>
      </c>
      <c r="R231" s="33">
        <v>77.600000000000009</v>
      </c>
      <c r="S231" s="33">
        <v>78.489999999999995</v>
      </c>
      <c r="T231" s="33">
        <v>73.61</v>
      </c>
      <c r="U231" s="33">
        <v>73.290000000000006</v>
      </c>
      <c r="V231" s="33">
        <v>74.680000000000007</v>
      </c>
      <c r="W231" s="33">
        <v>75.28</v>
      </c>
      <c r="X231" s="33">
        <v>79.320000000000007</v>
      </c>
      <c r="Y231" s="33">
        <v>86.6</v>
      </c>
    </row>
    <row r="232" spans="1:25" x14ac:dyDescent="0.2">
      <c r="A232" s="31">
        <v>42686</v>
      </c>
      <c r="B232" s="33">
        <v>85.66</v>
      </c>
      <c r="C232" s="33">
        <v>94.15</v>
      </c>
      <c r="D232" s="33">
        <v>99.87</v>
      </c>
      <c r="E232" s="33">
        <v>100.72</v>
      </c>
      <c r="F232" s="33">
        <v>101.18</v>
      </c>
      <c r="G232" s="33">
        <v>100.24</v>
      </c>
      <c r="H232" s="33">
        <v>97.88</v>
      </c>
      <c r="I232" s="33">
        <v>95.24</v>
      </c>
      <c r="J232" s="33">
        <v>86.49</v>
      </c>
      <c r="K232" s="33">
        <v>76.05</v>
      </c>
      <c r="L232" s="33">
        <v>69.900000000000006</v>
      </c>
      <c r="M232" s="33">
        <v>65.790000000000006</v>
      </c>
      <c r="N232" s="33">
        <v>65.2</v>
      </c>
      <c r="O232" s="33">
        <v>65.56</v>
      </c>
      <c r="P232" s="33">
        <v>67.97</v>
      </c>
      <c r="Q232" s="33">
        <v>68.23</v>
      </c>
      <c r="R232" s="33">
        <v>67.83</v>
      </c>
      <c r="S232" s="33">
        <v>67.900000000000006</v>
      </c>
      <c r="T232" s="33">
        <v>71.66</v>
      </c>
      <c r="U232" s="33">
        <v>69.64</v>
      </c>
      <c r="V232" s="33">
        <v>66.55</v>
      </c>
      <c r="W232" s="33">
        <v>65.48</v>
      </c>
      <c r="X232" s="33">
        <v>66.73</v>
      </c>
      <c r="Y232" s="33">
        <v>75</v>
      </c>
    </row>
    <row r="233" spans="1:25" x14ac:dyDescent="0.2">
      <c r="A233" s="31">
        <v>42687</v>
      </c>
      <c r="B233" s="33">
        <v>83.85</v>
      </c>
      <c r="C233" s="33">
        <v>93.49</v>
      </c>
      <c r="D233" s="33">
        <v>98.92</v>
      </c>
      <c r="E233" s="33">
        <v>99.73</v>
      </c>
      <c r="F233" s="33">
        <v>100.11</v>
      </c>
      <c r="G233" s="33">
        <v>99.53</v>
      </c>
      <c r="H233" s="33">
        <v>97.29</v>
      </c>
      <c r="I233" s="33">
        <v>95.68</v>
      </c>
      <c r="J233" s="33">
        <v>87.63</v>
      </c>
      <c r="K233" s="33">
        <v>78.930000000000007</v>
      </c>
      <c r="L233" s="33">
        <v>71.17</v>
      </c>
      <c r="M233" s="33">
        <v>70.2</v>
      </c>
      <c r="N233" s="33">
        <v>68.56</v>
      </c>
      <c r="O233" s="33">
        <v>67.42</v>
      </c>
      <c r="P233" s="33">
        <v>66.41</v>
      </c>
      <c r="Q233" s="33">
        <v>66.28</v>
      </c>
      <c r="R233" s="33">
        <v>66.47</v>
      </c>
      <c r="S233" s="33">
        <v>69.64</v>
      </c>
      <c r="T233" s="33">
        <v>75.38</v>
      </c>
      <c r="U233" s="33">
        <v>68.69</v>
      </c>
      <c r="V233" s="33">
        <v>61.7</v>
      </c>
      <c r="W233" s="33">
        <v>63.02</v>
      </c>
      <c r="X233" s="33">
        <v>67.349999999999994</v>
      </c>
      <c r="Y233" s="33">
        <v>73.88</v>
      </c>
    </row>
    <row r="234" spans="1:25" x14ac:dyDescent="0.2">
      <c r="A234" s="31">
        <v>42688</v>
      </c>
      <c r="B234" s="33">
        <v>84.75</v>
      </c>
      <c r="C234" s="33">
        <v>95.35</v>
      </c>
      <c r="D234" s="33">
        <v>98.45</v>
      </c>
      <c r="E234" s="33">
        <v>98.29</v>
      </c>
      <c r="F234" s="33">
        <v>103.8</v>
      </c>
      <c r="G234" s="33">
        <v>108.04</v>
      </c>
      <c r="H234" s="33">
        <v>108.06</v>
      </c>
      <c r="I234" s="33">
        <v>103.14</v>
      </c>
      <c r="J234" s="33">
        <v>94.64</v>
      </c>
      <c r="K234" s="33">
        <v>87.75</v>
      </c>
      <c r="L234" s="33">
        <v>80.570000000000007</v>
      </c>
      <c r="M234" s="33">
        <v>77.320000000000007</v>
      </c>
      <c r="N234" s="33">
        <v>78.320000000000007</v>
      </c>
      <c r="O234" s="33">
        <v>78.400000000000006</v>
      </c>
      <c r="P234" s="33">
        <v>79.12</v>
      </c>
      <c r="Q234" s="33">
        <v>79.320000000000007</v>
      </c>
      <c r="R234" s="33">
        <v>78.820000000000007</v>
      </c>
      <c r="S234" s="33">
        <v>78.12</v>
      </c>
      <c r="T234" s="33">
        <v>77.210000000000008</v>
      </c>
      <c r="U234" s="33">
        <v>77.010000000000005</v>
      </c>
      <c r="V234" s="33">
        <v>76.900000000000006</v>
      </c>
      <c r="W234" s="33">
        <v>77.040000000000006</v>
      </c>
      <c r="X234" s="33">
        <v>78.87</v>
      </c>
      <c r="Y234" s="33">
        <v>87.99</v>
      </c>
    </row>
    <row r="235" spans="1:25" x14ac:dyDescent="0.2">
      <c r="A235" s="31">
        <v>42689</v>
      </c>
      <c r="B235" s="33">
        <v>97.62</v>
      </c>
      <c r="C235" s="33">
        <v>105.74</v>
      </c>
      <c r="D235" s="33">
        <v>107.1</v>
      </c>
      <c r="E235" s="33">
        <v>107.36</v>
      </c>
      <c r="F235" s="33">
        <v>107.81</v>
      </c>
      <c r="G235" s="33">
        <v>108.33</v>
      </c>
      <c r="H235" s="33">
        <v>107.7</v>
      </c>
      <c r="I235" s="33">
        <v>100.05</v>
      </c>
      <c r="J235" s="33">
        <v>93.53</v>
      </c>
      <c r="K235" s="33">
        <v>87.06</v>
      </c>
      <c r="L235" s="33">
        <v>79.98</v>
      </c>
      <c r="M235" s="33">
        <v>76.75</v>
      </c>
      <c r="N235" s="33">
        <v>76.28</v>
      </c>
      <c r="O235" s="33">
        <v>76.28</v>
      </c>
      <c r="P235" s="33">
        <v>77.45</v>
      </c>
      <c r="Q235" s="33">
        <v>77.510000000000005</v>
      </c>
      <c r="R235" s="33">
        <v>77.14</v>
      </c>
      <c r="S235" s="33">
        <v>76.72</v>
      </c>
      <c r="T235" s="33">
        <v>76</v>
      </c>
      <c r="U235" s="33">
        <v>76.44</v>
      </c>
      <c r="V235" s="33">
        <v>79.45</v>
      </c>
      <c r="W235" s="33">
        <v>80.430000000000007</v>
      </c>
      <c r="X235" s="33">
        <v>81.14</v>
      </c>
      <c r="Y235" s="33">
        <v>86.68</v>
      </c>
    </row>
    <row r="236" spans="1:25" x14ac:dyDescent="0.2">
      <c r="A236" s="31">
        <v>42690</v>
      </c>
      <c r="B236" s="33">
        <v>92.11</v>
      </c>
      <c r="C236" s="33">
        <v>99.41</v>
      </c>
      <c r="D236" s="33">
        <v>100.66</v>
      </c>
      <c r="E236" s="33">
        <v>101.27</v>
      </c>
      <c r="F236" s="33">
        <v>101.27</v>
      </c>
      <c r="G236" s="33">
        <v>106.23</v>
      </c>
      <c r="H236" s="33">
        <v>107.36</v>
      </c>
      <c r="I236" s="33">
        <v>101.89</v>
      </c>
      <c r="J236" s="33">
        <v>94.38</v>
      </c>
      <c r="K236" s="33">
        <v>85.78</v>
      </c>
      <c r="L236" s="33">
        <v>80.320000000000007</v>
      </c>
      <c r="M236" s="33">
        <v>77.89</v>
      </c>
      <c r="N236" s="33">
        <v>78.59</v>
      </c>
      <c r="O236" s="33">
        <v>80.87</v>
      </c>
      <c r="P236" s="33">
        <v>81.38</v>
      </c>
      <c r="Q236" s="33">
        <v>81.27</v>
      </c>
      <c r="R236" s="33">
        <v>80.03</v>
      </c>
      <c r="S236" s="33">
        <v>80.12</v>
      </c>
      <c r="T236" s="33">
        <v>79.600000000000009</v>
      </c>
      <c r="U236" s="33">
        <v>79.8</v>
      </c>
      <c r="V236" s="33">
        <v>80.08</v>
      </c>
      <c r="W236" s="33">
        <v>81.33</v>
      </c>
      <c r="X236" s="33">
        <v>82.55</v>
      </c>
      <c r="Y236" s="33">
        <v>91.48</v>
      </c>
    </row>
    <row r="237" spans="1:25" x14ac:dyDescent="0.2">
      <c r="A237" s="31">
        <v>42691</v>
      </c>
      <c r="B237" s="33">
        <v>100.11</v>
      </c>
      <c r="C237" s="33">
        <v>107.69</v>
      </c>
      <c r="D237" s="33">
        <v>109.25</v>
      </c>
      <c r="E237" s="33">
        <v>109.86</v>
      </c>
      <c r="F237" s="33">
        <v>109.8</v>
      </c>
      <c r="G237" s="33">
        <v>110.33</v>
      </c>
      <c r="H237" s="33">
        <v>109.29</v>
      </c>
      <c r="I237" s="33">
        <v>101.85</v>
      </c>
      <c r="J237" s="33">
        <v>94.03</v>
      </c>
      <c r="K237" s="33">
        <v>85.8</v>
      </c>
      <c r="L237" s="33">
        <v>80.430000000000007</v>
      </c>
      <c r="M237" s="33">
        <v>78.94</v>
      </c>
      <c r="N237" s="33">
        <v>79.27</v>
      </c>
      <c r="O237" s="33">
        <v>80.239999999999995</v>
      </c>
      <c r="P237" s="33">
        <v>80.460000000000008</v>
      </c>
      <c r="Q237" s="33">
        <v>80.08</v>
      </c>
      <c r="R237" s="33">
        <v>82.32</v>
      </c>
      <c r="S237" s="33">
        <v>85.48</v>
      </c>
      <c r="T237" s="33">
        <v>81.52</v>
      </c>
      <c r="U237" s="33">
        <v>74.790000000000006</v>
      </c>
      <c r="V237" s="33">
        <v>75.570000000000007</v>
      </c>
      <c r="W237" s="33">
        <v>77.31</v>
      </c>
      <c r="X237" s="33">
        <v>81.260000000000005</v>
      </c>
      <c r="Y237" s="33">
        <v>86.8</v>
      </c>
    </row>
    <row r="238" spans="1:25" x14ac:dyDescent="0.2">
      <c r="A238" s="31">
        <v>42692</v>
      </c>
      <c r="B238" s="33">
        <v>97.46</v>
      </c>
      <c r="C238" s="33">
        <v>107.37</v>
      </c>
      <c r="D238" s="33">
        <v>109.65</v>
      </c>
      <c r="E238" s="33">
        <v>109.69</v>
      </c>
      <c r="F238" s="33">
        <v>109.7</v>
      </c>
      <c r="G238" s="33">
        <v>109.96</v>
      </c>
      <c r="H238" s="33">
        <v>109.82</v>
      </c>
      <c r="I238" s="33">
        <v>101.99</v>
      </c>
      <c r="J238" s="33">
        <v>93.44</v>
      </c>
      <c r="K238" s="33">
        <v>85.45</v>
      </c>
      <c r="L238" s="33">
        <v>78.73</v>
      </c>
      <c r="M238" s="33">
        <v>77.84</v>
      </c>
      <c r="N238" s="33">
        <v>79.75</v>
      </c>
      <c r="O238" s="33">
        <v>79.98</v>
      </c>
      <c r="P238" s="33">
        <v>83.06</v>
      </c>
      <c r="Q238" s="33">
        <v>83.19</v>
      </c>
      <c r="R238" s="33">
        <v>83.1</v>
      </c>
      <c r="S238" s="33">
        <v>79.89</v>
      </c>
      <c r="T238" s="33">
        <v>76.5</v>
      </c>
      <c r="U238" s="33">
        <v>76</v>
      </c>
      <c r="V238" s="33">
        <v>75.600000000000009</v>
      </c>
      <c r="W238" s="33">
        <v>77.36</v>
      </c>
      <c r="X238" s="33">
        <v>79.88</v>
      </c>
      <c r="Y238" s="33">
        <v>88.9</v>
      </c>
    </row>
    <row r="239" spans="1:25" x14ac:dyDescent="0.2">
      <c r="A239" s="31">
        <v>42693</v>
      </c>
      <c r="B239" s="33">
        <v>85.5</v>
      </c>
      <c r="C239" s="33">
        <v>91.66</v>
      </c>
      <c r="D239" s="33">
        <v>98.01</v>
      </c>
      <c r="E239" s="33">
        <v>98.83</v>
      </c>
      <c r="F239" s="33">
        <v>98.55</v>
      </c>
      <c r="G239" s="33">
        <v>97.9</v>
      </c>
      <c r="H239" s="33">
        <v>94.91</v>
      </c>
      <c r="I239" s="33">
        <v>91.93</v>
      </c>
      <c r="J239" s="33">
        <v>84.74</v>
      </c>
      <c r="K239" s="33">
        <v>77.87</v>
      </c>
      <c r="L239" s="33">
        <v>74.84</v>
      </c>
      <c r="M239" s="33">
        <v>74.680000000000007</v>
      </c>
      <c r="N239" s="33">
        <v>73.570000000000007</v>
      </c>
      <c r="O239" s="33">
        <v>75.180000000000007</v>
      </c>
      <c r="P239" s="33">
        <v>77.06</v>
      </c>
      <c r="Q239" s="33">
        <v>77.39</v>
      </c>
      <c r="R239" s="33">
        <v>87.12</v>
      </c>
      <c r="S239" s="33">
        <v>86.46</v>
      </c>
      <c r="T239" s="33">
        <v>76.600000000000009</v>
      </c>
      <c r="U239" s="33">
        <v>71.400000000000006</v>
      </c>
      <c r="V239" s="33">
        <v>71.78</v>
      </c>
      <c r="W239" s="33">
        <v>73.62</v>
      </c>
      <c r="X239" s="33">
        <v>74.14</v>
      </c>
      <c r="Y239" s="33">
        <v>81.650000000000006</v>
      </c>
    </row>
    <row r="240" spans="1:25" x14ac:dyDescent="0.2">
      <c r="A240" s="31">
        <v>42694</v>
      </c>
      <c r="B240" s="33">
        <v>97.91</v>
      </c>
      <c r="C240" s="33">
        <v>106.93</v>
      </c>
      <c r="D240" s="33">
        <v>111.92</v>
      </c>
      <c r="E240" s="33">
        <v>111.19</v>
      </c>
      <c r="F240" s="33">
        <v>110.98</v>
      </c>
      <c r="G240" s="33">
        <v>109.55</v>
      </c>
      <c r="H240" s="33">
        <v>107.11</v>
      </c>
      <c r="I240" s="33">
        <v>108.29</v>
      </c>
      <c r="J240" s="33">
        <v>100.46</v>
      </c>
      <c r="K240" s="33">
        <v>88.61</v>
      </c>
      <c r="L240" s="33">
        <v>79.94</v>
      </c>
      <c r="M240" s="33">
        <v>77.180000000000007</v>
      </c>
      <c r="N240" s="33">
        <v>78.31</v>
      </c>
      <c r="O240" s="33">
        <v>79.239999999999995</v>
      </c>
      <c r="P240" s="33">
        <v>79.95</v>
      </c>
      <c r="Q240" s="33">
        <v>80.06</v>
      </c>
      <c r="R240" s="33">
        <v>79.64</v>
      </c>
      <c r="S240" s="33">
        <v>77.460000000000008</v>
      </c>
      <c r="T240" s="33">
        <v>74.44</v>
      </c>
      <c r="U240" s="33">
        <v>74.430000000000007</v>
      </c>
      <c r="V240" s="33">
        <v>74.62</v>
      </c>
      <c r="W240" s="33">
        <v>75.23</v>
      </c>
      <c r="X240" s="33">
        <v>78.239999999999995</v>
      </c>
      <c r="Y240" s="33">
        <v>87.71</v>
      </c>
    </row>
    <row r="241" spans="1:25" x14ac:dyDescent="0.2">
      <c r="A241" s="31">
        <v>42695</v>
      </c>
      <c r="B241" s="33">
        <v>98.46</v>
      </c>
      <c r="C241" s="33">
        <v>107.89</v>
      </c>
      <c r="D241" s="33">
        <v>109.76</v>
      </c>
      <c r="E241" s="33">
        <v>110.97</v>
      </c>
      <c r="F241" s="33">
        <v>110.72</v>
      </c>
      <c r="G241" s="33">
        <v>111.93</v>
      </c>
      <c r="H241" s="33">
        <v>112.62</v>
      </c>
      <c r="I241" s="33">
        <v>107.28</v>
      </c>
      <c r="J241" s="33">
        <v>100.14</v>
      </c>
      <c r="K241" s="33">
        <v>92.19</v>
      </c>
      <c r="L241" s="33">
        <v>85.07</v>
      </c>
      <c r="M241" s="33">
        <v>79.05</v>
      </c>
      <c r="N241" s="33">
        <v>78.37</v>
      </c>
      <c r="O241" s="33">
        <v>78.62</v>
      </c>
      <c r="P241" s="33">
        <v>80.62</v>
      </c>
      <c r="Q241" s="33">
        <v>81.52</v>
      </c>
      <c r="R241" s="33">
        <v>81.05</v>
      </c>
      <c r="S241" s="33">
        <v>79.12</v>
      </c>
      <c r="T241" s="33">
        <v>77.03</v>
      </c>
      <c r="U241" s="33">
        <v>77.400000000000006</v>
      </c>
      <c r="V241" s="33">
        <v>76.06</v>
      </c>
      <c r="W241" s="33">
        <v>76.87</v>
      </c>
      <c r="X241" s="33">
        <v>80.12</v>
      </c>
      <c r="Y241" s="33">
        <v>89.79</v>
      </c>
    </row>
    <row r="242" spans="1:25" x14ac:dyDescent="0.2">
      <c r="A242" s="31">
        <v>42696</v>
      </c>
      <c r="B242" s="33">
        <v>91.64</v>
      </c>
      <c r="C242" s="33">
        <v>100.53</v>
      </c>
      <c r="D242" s="33">
        <v>106.54</v>
      </c>
      <c r="E242" s="33">
        <v>106.58</v>
      </c>
      <c r="F242" s="33">
        <v>106.21</v>
      </c>
      <c r="G242" s="33">
        <v>105.35</v>
      </c>
      <c r="H242" s="33">
        <v>99.96</v>
      </c>
      <c r="I242" s="33">
        <v>93.15</v>
      </c>
      <c r="J242" s="33">
        <v>86.52</v>
      </c>
      <c r="K242" s="33">
        <v>79.28</v>
      </c>
      <c r="L242" s="33">
        <v>76.94</v>
      </c>
      <c r="M242" s="33">
        <v>78.94</v>
      </c>
      <c r="N242" s="33">
        <v>79.570000000000007</v>
      </c>
      <c r="O242" s="33">
        <v>81.91</v>
      </c>
      <c r="P242" s="33">
        <v>89.02</v>
      </c>
      <c r="Q242" s="33">
        <v>93.34</v>
      </c>
      <c r="R242" s="33">
        <v>96.32</v>
      </c>
      <c r="S242" s="33">
        <v>92.64</v>
      </c>
      <c r="T242" s="33">
        <v>91.62</v>
      </c>
      <c r="U242" s="33">
        <v>91.39</v>
      </c>
      <c r="V242" s="33">
        <v>91.14</v>
      </c>
      <c r="W242" s="33">
        <v>92.52</v>
      </c>
      <c r="X242" s="33">
        <v>95.65</v>
      </c>
      <c r="Y242" s="33">
        <v>100.39</v>
      </c>
    </row>
    <row r="243" spans="1:25" x14ac:dyDescent="0.2">
      <c r="A243" s="31">
        <v>42697</v>
      </c>
      <c r="B243" s="33">
        <v>109.84</v>
      </c>
      <c r="C243" s="33">
        <v>113.3</v>
      </c>
      <c r="D243" s="33">
        <v>115.13</v>
      </c>
      <c r="E243" s="33">
        <v>115.84</v>
      </c>
      <c r="F243" s="33">
        <v>115.08</v>
      </c>
      <c r="G243" s="33">
        <v>114</v>
      </c>
      <c r="H243" s="33">
        <v>108.73</v>
      </c>
      <c r="I243" s="33">
        <v>101.21</v>
      </c>
      <c r="J243" s="33">
        <v>93.21</v>
      </c>
      <c r="K243" s="33">
        <v>85.33</v>
      </c>
      <c r="L243" s="33">
        <v>79.320000000000007</v>
      </c>
      <c r="M243" s="33">
        <v>78.47</v>
      </c>
      <c r="N243" s="33">
        <v>80.42</v>
      </c>
      <c r="O243" s="33">
        <v>81.59</v>
      </c>
      <c r="P243" s="33">
        <v>81.3</v>
      </c>
      <c r="Q243" s="33">
        <v>81.55</v>
      </c>
      <c r="R243" s="33">
        <v>81.61</v>
      </c>
      <c r="S243" s="33">
        <v>79.38</v>
      </c>
      <c r="T243" s="33">
        <v>78.56</v>
      </c>
      <c r="U243" s="33">
        <v>78.239999999999995</v>
      </c>
      <c r="V243" s="33">
        <v>78.820000000000007</v>
      </c>
      <c r="W243" s="33">
        <v>78.930000000000007</v>
      </c>
      <c r="X243" s="33">
        <v>81.13</v>
      </c>
      <c r="Y243" s="33">
        <v>88.53</v>
      </c>
    </row>
    <row r="244" spans="1:25" x14ac:dyDescent="0.2">
      <c r="A244" s="31">
        <v>42698</v>
      </c>
      <c r="B244" s="33">
        <v>100.18</v>
      </c>
      <c r="C244" s="33">
        <v>109.55</v>
      </c>
      <c r="D244" s="33">
        <v>115.05</v>
      </c>
      <c r="E244" s="33">
        <v>115.4</v>
      </c>
      <c r="F244" s="33">
        <v>115.6</v>
      </c>
      <c r="G244" s="33">
        <v>114.12</v>
      </c>
      <c r="H244" s="33">
        <v>108.47</v>
      </c>
      <c r="I244" s="33">
        <v>103.36</v>
      </c>
      <c r="J244" s="33">
        <v>96.6</v>
      </c>
      <c r="K244" s="33">
        <v>88.56</v>
      </c>
      <c r="L244" s="33">
        <v>81.25</v>
      </c>
      <c r="M244" s="33">
        <v>79.430000000000007</v>
      </c>
      <c r="N244" s="33">
        <v>80.58</v>
      </c>
      <c r="O244" s="33">
        <v>82.07</v>
      </c>
      <c r="P244" s="33">
        <v>82.63</v>
      </c>
      <c r="Q244" s="33">
        <v>82.59</v>
      </c>
      <c r="R244" s="33">
        <v>82.01</v>
      </c>
      <c r="S244" s="33">
        <v>79.239999999999995</v>
      </c>
      <c r="T244" s="33">
        <v>77.52</v>
      </c>
      <c r="U244" s="33">
        <v>77.7</v>
      </c>
      <c r="V244" s="33">
        <v>78.239999999999995</v>
      </c>
      <c r="W244" s="33">
        <v>78.94</v>
      </c>
      <c r="X244" s="33">
        <v>81.23</v>
      </c>
      <c r="Y244" s="33">
        <v>90.51</v>
      </c>
    </row>
    <row r="245" spans="1:25" x14ac:dyDescent="0.2">
      <c r="A245" s="31">
        <v>42699</v>
      </c>
      <c r="B245" s="33">
        <v>99.97</v>
      </c>
      <c r="C245" s="33">
        <v>108.95</v>
      </c>
      <c r="D245" s="33">
        <v>113.76</v>
      </c>
      <c r="E245" s="33">
        <v>114.03</v>
      </c>
      <c r="F245" s="33">
        <v>114.05</v>
      </c>
      <c r="G245" s="33">
        <v>112.78</v>
      </c>
      <c r="H245" s="33">
        <v>107.48</v>
      </c>
      <c r="I245" s="33">
        <v>103.01</v>
      </c>
      <c r="J245" s="33">
        <v>95.04</v>
      </c>
      <c r="K245" s="33">
        <v>86.61</v>
      </c>
      <c r="L245" s="33">
        <v>79.47</v>
      </c>
      <c r="M245" s="33">
        <v>78.210000000000008</v>
      </c>
      <c r="N245" s="33">
        <v>79.72</v>
      </c>
      <c r="O245" s="33">
        <v>80.42</v>
      </c>
      <c r="P245" s="33">
        <v>80.75</v>
      </c>
      <c r="Q245" s="33">
        <v>81.03</v>
      </c>
      <c r="R245" s="33">
        <v>81.010000000000005</v>
      </c>
      <c r="S245" s="33">
        <v>78.95</v>
      </c>
      <c r="T245" s="33">
        <v>76.22</v>
      </c>
      <c r="U245" s="33">
        <v>76.010000000000005</v>
      </c>
      <c r="V245" s="33">
        <v>77.320000000000007</v>
      </c>
      <c r="W245" s="33">
        <v>78.930000000000007</v>
      </c>
      <c r="X245" s="33">
        <v>81.650000000000006</v>
      </c>
      <c r="Y245" s="33">
        <v>91.2</v>
      </c>
    </row>
    <row r="246" spans="1:25" x14ac:dyDescent="0.2">
      <c r="A246" s="31">
        <v>42700</v>
      </c>
      <c r="B246" s="33">
        <v>101.11</v>
      </c>
      <c r="C246" s="33">
        <v>107.47</v>
      </c>
      <c r="D246" s="33">
        <v>111.03</v>
      </c>
      <c r="E246" s="33">
        <v>111.18</v>
      </c>
      <c r="F246" s="33">
        <v>111.63</v>
      </c>
      <c r="G246" s="33">
        <v>111.35</v>
      </c>
      <c r="H246" s="33">
        <v>110.38</v>
      </c>
      <c r="I246" s="33">
        <v>108.54</v>
      </c>
      <c r="J246" s="33">
        <v>99.19</v>
      </c>
      <c r="K246" s="33">
        <v>88.4</v>
      </c>
      <c r="L246" s="33">
        <v>79.430000000000007</v>
      </c>
      <c r="M246" s="33">
        <v>76.95</v>
      </c>
      <c r="N246" s="33">
        <v>78.22</v>
      </c>
      <c r="O246" s="33">
        <v>78.83</v>
      </c>
      <c r="P246" s="33">
        <v>79.78</v>
      </c>
      <c r="Q246" s="33">
        <v>79.92</v>
      </c>
      <c r="R246" s="33">
        <v>79.42</v>
      </c>
      <c r="S246" s="33">
        <v>76.850000000000009</v>
      </c>
      <c r="T246" s="33">
        <v>74.97</v>
      </c>
      <c r="U246" s="33">
        <v>75.27</v>
      </c>
      <c r="V246" s="33">
        <v>76.150000000000006</v>
      </c>
      <c r="W246" s="33">
        <v>77.150000000000006</v>
      </c>
      <c r="X246" s="33">
        <v>78.34</v>
      </c>
      <c r="Y246" s="33">
        <v>85.74</v>
      </c>
    </row>
    <row r="247" spans="1:25" x14ac:dyDescent="0.2">
      <c r="A247" s="31">
        <v>42701</v>
      </c>
      <c r="B247" s="33">
        <v>97.8</v>
      </c>
      <c r="C247" s="33">
        <v>105.32</v>
      </c>
      <c r="D247" s="33">
        <v>110.97</v>
      </c>
      <c r="E247" s="33">
        <v>110.56</v>
      </c>
      <c r="F247" s="33">
        <v>110.33</v>
      </c>
      <c r="G247" s="33">
        <v>110.45</v>
      </c>
      <c r="H247" s="33">
        <v>110.09</v>
      </c>
      <c r="I247" s="33">
        <v>108.13</v>
      </c>
      <c r="J247" s="33">
        <v>99.92</v>
      </c>
      <c r="K247" s="33">
        <v>89.37</v>
      </c>
      <c r="L247" s="33">
        <v>80.38</v>
      </c>
      <c r="M247" s="33">
        <v>77.540000000000006</v>
      </c>
      <c r="N247" s="33">
        <v>78.42</v>
      </c>
      <c r="O247" s="33">
        <v>79.37</v>
      </c>
      <c r="P247" s="33">
        <v>80.59</v>
      </c>
      <c r="Q247" s="33">
        <v>80.510000000000005</v>
      </c>
      <c r="R247" s="33">
        <v>79.77</v>
      </c>
      <c r="S247" s="33">
        <v>77.77</v>
      </c>
      <c r="T247" s="33">
        <v>74.55</v>
      </c>
      <c r="U247" s="33">
        <v>74.78</v>
      </c>
      <c r="V247" s="33">
        <v>76.010000000000005</v>
      </c>
      <c r="W247" s="33">
        <v>77.84</v>
      </c>
      <c r="X247" s="33">
        <v>80.61</v>
      </c>
      <c r="Y247" s="33">
        <v>89.9</v>
      </c>
    </row>
    <row r="248" spans="1:25" x14ac:dyDescent="0.2">
      <c r="A248" s="31">
        <v>42702</v>
      </c>
      <c r="B248" s="33">
        <v>94.27</v>
      </c>
      <c r="C248" s="33">
        <v>103.02</v>
      </c>
      <c r="D248" s="33">
        <v>109.78</v>
      </c>
      <c r="E248" s="33">
        <v>111.09</v>
      </c>
      <c r="F248" s="33">
        <v>111.03</v>
      </c>
      <c r="G248" s="33">
        <v>109.91</v>
      </c>
      <c r="H248" s="33">
        <v>106.84</v>
      </c>
      <c r="I248" s="33">
        <v>103.4</v>
      </c>
      <c r="J248" s="33">
        <v>96.24</v>
      </c>
      <c r="K248" s="33">
        <v>88.02</v>
      </c>
      <c r="L248" s="33">
        <v>83.23</v>
      </c>
      <c r="M248" s="33">
        <v>80.19</v>
      </c>
      <c r="N248" s="33">
        <v>81.210000000000008</v>
      </c>
      <c r="O248" s="33">
        <v>82.58</v>
      </c>
      <c r="P248" s="33">
        <v>82.99</v>
      </c>
      <c r="Q248" s="33">
        <v>83.12</v>
      </c>
      <c r="R248" s="33">
        <v>82.88</v>
      </c>
      <c r="S248" s="33">
        <v>81.99</v>
      </c>
      <c r="T248" s="33">
        <v>77.350000000000009</v>
      </c>
      <c r="U248" s="33">
        <v>77.31</v>
      </c>
      <c r="V248" s="33">
        <v>79.61</v>
      </c>
      <c r="W248" s="33">
        <v>80.48</v>
      </c>
      <c r="X248" s="33">
        <v>83.36</v>
      </c>
      <c r="Y248" s="33">
        <v>89.61</v>
      </c>
    </row>
    <row r="249" spans="1:25" x14ac:dyDescent="0.2">
      <c r="A249" s="31">
        <v>42703</v>
      </c>
      <c r="B249" s="33">
        <v>98.21</v>
      </c>
      <c r="C249" s="33">
        <v>107.3</v>
      </c>
      <c r="D249" s="33">
        <v>113.5</v>
      </c>
      <c r="E249" s="33">
        <v>114.04</v>
      </c>
      <c r="F249" s="33">
        <v>113.63</v>
      </c>
      <c r="G249" s="33">
        <v>112.5</v>
      </c>
      <c r="H249" s="33">
        <v>106.61</v>
      </c>
      <c r="I249" s="33">
        <v>99.49</v>
      </c>
      <c r="J249" s="33">
        <v>91.53</v>
      </c>
      <c r="K249" s="33">
        <v>87.57</v>
      </c>
      <c r="L249" s="33">
        <v>84.5</v>
      </c>
      <c r="M249" s="33">
        <v>85.09</v>
      </c>
      <c r="N249" s="33">
        <v>88.17</v>
      </c>
      <c r="O249" s="33">
        <v>88.83</v>
      </c>
      <c r="P249" s="33">
        <v>88.84</v>
      </c>
      <c r="Q249" s="33">
        <v>88.81</v>
      </c>
      <c r="R249" s="33">
        <v>88.58</v>
      </c>
      <c r="S249" s="33">
        <v>86.11</v>
      </c>
      <c r="T249" s="33">
        <v>82.16</v>
      </c>
      <c r="U249" s="33">
        <v>81.790000000000006</v>
      </c>
      <c r="V249" s="33">
        <v>81.010000000000005</v>
      </c>
      <c r="W249" s="33">
        <v>81.91</v>
      </c>
      <c r="X249" s="33">
        <v>84.54</v>
      </c>
      <c r="Y249" s="33">
        <v>92.6</v>
      </c>
    </row>
    <row r="250" spans="1:25" x14ac:dyDescent="0.2">
      <c r="A250" s="31">
        <v>42704</v>
      </c>
      <c r="B250" s="33">
        <v>102.3</v>
      </c>
      <c r="C250" s="33">
        <v>110.84</v>
      </c>
      <c r="D250" s="33">
        <v>116</v>
      </c>
      <c r="E250" s="33">
        <v>116.04</v>
      </c>
      <c r="F250" s="33">
        <v>116.27</v>
      </c>
      <c r="G250" s="33">
        <v>115.41</v>
      </c>
      <c r="H250" s="33">
        <v>110.4</v>
      </c>
      <c r="I250" s="33">
        <v>103.26</v>
      </c>
      <c r="J250" s="33">
        <v>95.7</v>
      </c>
      <c r="K250" s="33">
        <v>90.96</v>
      </c>
      <c r="L250" s="33">
        <v>84.19</v>
      </c>
      <c r="M250" s="33">
        <v>83.21</v>
      </c>
      <c r="N250" s="33">
        <v>85.33</v>
      </c>
      <c r="O250" s="33">
        <v>85.65</v>
      </c>
      <c r="P250" s="33">
        <v>86.03</v>
      </c>
      <c r="Q250" s="33">
        <v>86.02</v>
      </c>
      <c r="R250" s="33">
        <v>85.57</v>
      </c>
      <c r="S250" s="33">
        <v>83.88</v>
      </c>
      <c r="T250" s="33">
        <v>81.03</v>
      </c>
      <c r="U250" s="33">
        <v>80.960000000000008</v>
      </c>
      <c r="V250" s="33">
        <v>79.87</v>
      </c>
      <c r="W250" s="33">
        <v>80.62</v>
      </c>
      <c r="X250" s="33">
        <v>82.09</v>
      </c>
      <c r="Y250" s="33">
        <v>90.54</v>
      </c>
    </row>
    <row r="251" spans="1:25" ht="11.25" customHeight="1" x14ac:dyDescent="0.2">
      <c r="A251" s="3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3" spans="1:25" x14ac:dyDescent="0.2">
      <c r="A253" s="130" t="s">
        <v>61</v>
      </c>
      <c r="B253" s="152" t="s">
        <v>142</v>
      </c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4"/>
    </row>
    <row r="254" spans="1:25" ht="24" x14ac:dyDescent="0.2">
      <c r="A254" s="131"/>
      <c r="B254" s="58" t="s">
        <v>77</v>
      </c>
      <c r="C254" s="59" t="s">
        <v>78</v>
      </c>
      <c r="D254" s="60" t="s">
        <v>79</v>
      </c>
      <c r="E254" s="59" t="s">
        <v>80</v>
      </c>
      <c r="F254" s="59" t="s">
        <v>81</v>
      </c>
      <c r="G254" s="59" t="s">
        <v>82</v>
      </c>
      <c r="H254" s="59" t="s">
        <v>83</v>
      </c>
      <c r="I254" s="59" t="s">
        <v>84</v>
      </c>
      <c r="J254" s="59" t="s">
        <v>85</v>
      </c>
      <c r="K254" s="58" t="s">
        <v>86</v>
      </c>
      <c r="L254" s="59" t="s">
        <v>87</v>
      </c>
      <c r="M254" s="61" t="s">
        <v>88</v>
      </c>
      <c r="N254" s="58" t="s">
        <v>89</v>
      </c>
      <c r="O254" s="59" t="s">
        <v>90</v>
      </c>
      <c r="P254" s="61" t="s">
        <v>91</v>
      </c>
      <c r="Q254" s="60" t="s">
        <v>92</v>
      </c>
      <c r="R254" s="59" t="s">
        <v>93</v>
      </c>
      <c r="S254" s="60" t="s">
        <v>94</v>
      </c>
      <c r="T254" s="59" t="s">
        <v>95</v>
      </c>
      <c r="U254" s="60" t="s">
        <v>96</v>
      </c>
      <c r="V254" s="59" t="s">
        <v>97</v>
      </c>
      <c r="W254" s="60" t="s">
        <v>98</v>
      </c>
      <c r="X254" s="59" t="s">
        <v>99</v>
      </c>
      <c r="Y254" s="59" t="s">
        <v>100</v>
      </c>
    </row>
    <row r="255" spans="1:25" x14ac:dyDescent="0.2">
      <c r="A255" s="31">
        <v>42675</v>
      </c>
      <c r="B255" s="33">
        <v>213.48</v>
      </c>
      <c r="C255" s="33">
        <v>235.12</v>
      </c>
      <c r="D255" s="33">
        <v>242.09</v>
      </c>
      <c r="E255" s="33">
        <v>244.8</v>
      </c>
      <c r="F255" s="33">
        <v>244.46</v>
      </c>
      <c r="G255" s="33">
        <v>241.67</v>
      </c>
      <c r="H255" s="33">
        <v>234.01</v>
      </c>
      <c r="I255" s="33">
        <v>226.35</v>
      </c>
      <c r="J255" s="33">
        <v>209.4</v>
      </c>
      <c r="K255" s="33">
        <v>192.24</v>
      </c>
      <c r="L255" s="33">
        <v>174.19</v>
      </c>
      <c r="M255" s="33">
        <v>163.97</v>
      </c>
      <c r="N255" s="33">
        <v>164.23</v>
      </c>
      <c r="O255" s="33">
        <v>165.31</v>
      </c>
      <c r="P255" s="33">
        <v>167.56</v>
      </c>
      <c r="Q255" s="33">
        <v>167.52</v>
      </c>
      <c r="R255" s="33">
        <v>167.2</v>
      </c>
      <c r="S255" s="33">
        <v>163.74</v>
      </c>
      <c r="T255" s="33">
        <v>166.24</v>
      </c>
      <c r="U255" s="33">
        <v>167.65</v>
      </c>
      <c r="V255" s="33">
        <v>165.12</v>
      </c>
      <c r="W255" s="33">
        <v>163.75</v>
      </c>
      <c r="X255" s="33">
        <v>165.52</v>
      </c>
      <c r="Y255" s="33">
        <v>185.24</v>
      </c>
    </row>
    <row r="256" spans="1:25" x14ac:dyDescent="0.2">
      <c r="A256" s="31">
        <v>42676</v>
      </c>
      <c r="B256" s="33">
        <v>213.74</v>
      </c>
      <c r="C256" s="33">
        <v>238.83</v>
      </c>
      <c r="D256" s="33">
        <v>246.65</v>
      </c>
      <c r="E256" s="33">
        <v>248.23</v>
      </c>
      <c r="F256" s="33">
        <v>248.39</v>
      </c>
      <c r="G256" s="33">
        <v>242.01</v>
      </c>
      <c r="H256" s="33">
        <v>242.56</v>
      </c>
      <c r="I256" s="33">
        <v>236.23</v>
      </c>
      <c r="J256" s="33">
        <v>205.75</v>
      </c>
      <c r="K256" s="33">
        <v>182.37</v>
      </c>
      <c r="L256" s="33">
        <v>176.34</v>
      </c>
      <c r="M256" s="33">
        <v>173.71</v>
      </c>
      <c r="N256" s="33">
        <v>177.36</v>
      </c>
      <c r="O256" s="33">
        <v>183.3</v>
      </c>
      <c r="P256" s="33">
        <v>182.13</v>
      </c>
      <c r="Q256" s="33">
        <v>181.56</v>
      </c>
      <c r="R256" s="33">
        <v>181.55</v>
      </c>
      <c r="S256" s="33">
        <v>179.49</v>
      </c>
      <c r="T256" s="33">
        <v>183.25</v>
      </c>
      <c r="U256" s="33">
        <v>186.86</v>
      </c>
      <c r="V256" s="33">
        <v>184.85</v>
      </c>
      <c r="W256" s="33">
        <v>181.83</v>
      </c>
      <c r="X256" s="33">
        <v>181.51</v>
      </c>
      <c r="Y256" s="33">
        <v>191.29</v>
      </c>
    </row>
    <row r="257" spans="1:25" x14ac:dyDescent="0.2">
      <c r="A257" s="31">
        <v>42677</v>
      </c>
      <c r="B257" s="33">
        <v>213.82</v>
      </c>
      <c r="C257" s="33">
        <v>240.83</v>
      </c>
      <c r="D257" s="33">
        <v>244.67</v>
      </c>
      <c r="E257" s="33">
        <v>244.11</v>
      </c>
      <c r="F257" s="33">
        <v>243.68</v>
      </c>
      <c r="G257" s="33">
        <v>245.4</v>
      </c>
      <c r="H257" s="33">
        <v>244.59</v>
      </c>
      <c r="I257" s="33">
        <v>238.14</v>
      </c>
      <c r="J257" s="33">
        <v>217.18</v>
      </c>
      <c r="K257" s="33">
        <v>197.87</v>
      </c>
      <c r="L257" s="33">
        <v>180.36</v>
      </c>
      <c r="M257" s="33">
        <v>177.82</v>
      </c>
      <c r="N257" s="33">
        <v>182.32</v>
      </c>
      <c r="O257" s="33">
        <v>188.69</v>
      </c>
      <c r="P257" s="33">
        <v>191.85</v>
      </c>
      <c r="Q257" s="33">
        <v>194.08</v>
      </c>
      <c r="R257" s="33">
        <v>193.39</v>
      </c>
      <c r="S257" s="33">
        <v>194</v>
      </c>
      <c r="T257" s="33">
        <v>183.03</v>
      </c>
      <c r="U257" s="33">
        <v>183.63</v>
      </c>
      <c r="V257" s="33">
        <v>184.55</v>
      </c>
      <c r="W257" s="33">
        <v>190.17</v>
      </c>
      <c r="X257" s="33">
        <v>195.41</v>
      </c>
      <c r="Y257" s="33">
        <v>212.26</v>
      </c>
    </row>
    <row r="258" spans="1:25" x14ac:dyDescent="0.2">
      <c r="A258" s="31">
        <v>42678</v>
      </c>
      <c r="B258" s="33">
        <v>230.5</v>
      </c>
      <c r="C258" s="33">
        <v>244.08</v>
      </c>
      <c r="D258" s="33">
        <v>244.86</v>
      </c>
      <c r="E258" s="33">
        <v>244.63</v>
      </c>
      <c r="F258" s="33">
        <v>244.08</v>
      </c>
      <c r="G258" s="33">
        <v>245.2</v>
      </c>
      <c r="H258" s="33">
        <v>247.44</v>
      </c>
      <c r="I258" s="33">
        <v>244.73</v>
      </c>
      <c r="J258" s="33">
        <v>226.9</v>
      </c>
      <c r="K258" s="33">
        <v>209.31</v>
      </c>
      <c r="L258" s="33">
        <v>190.92</v>
      </c>
      <c r="M258" s="33">
        <v>184.66</v>
      </c>
      <c r="N258" s="33">
        <v>181.23</v>
      </c>
      <c r="O258" s="33">
        <v>179.67</v>
      </c>
      <c r="P258" s="33">
        <v>178.67</v>
      </c>
      <c r="Q258" s="33">
        <v>178.24</v>
      </c>
      <c r="R258" s="33">
        <v>178.8</v>
      </c>
      <c r="S258" s="33">
        <v>178.67</v>
      </c>
      <c r="T258" s="33">
        <v>175.08</v>
      </c>
      <c r="U258" s="33">
        <v>171.94</v>
      </c>
      <c r="V258" s="33">
        <v>173.51</v>
      </c>
      <c r="W258" s="33">
        <v>178.12</v>
      </c>
      <c r="X258" s="33">
        <v>178.83</v>
      </c>
      <c r="Y258" s="33">
        <v>197.32</v>
      </c>
    </row>
    <row r="259" spans="1:25" x14ac:dyDescent="0.2">
      <c r="A259" s="31">
        <v>42679</v>
      </c>
      <c r="B259" s="33">
        <v>219.5</v>
      </c>
      <c r="C259" s="33">
        <v>234.46</v>
      </c>
      <c r="D259" s="33">
        <v>245.94</v>
      </c>
      <c r="E259" s="33">
        <v>245.91</v>
      </c>
      <c r="F259" s="33">
        <v>245.43</v>
      </c>
      <c r="G259" s="33">
        <v>246.21</v>
      </c>
      <c r="H259" s="33">
        <v>248.37</v>
      </c>
      <c r="I259" s="33">
        <v>246.76000000000002</v>
      </c>
      <c r="J259" s="33">
        <v>227.64</v>
      </c>
      <c r="K259" s="33">
        <v>209.99</v>
      </c>
      <c r="L259" s="33">
        <v>193.48</v>
      </c>
      <c r="M259" s="33">
        <v>188.65</v>
      </c>
      <c r="N259" s="33">
        <v>185.43</v>
      </c>
      <c r="O259" s="33">
        <v>183.26</v>
      </c>
      <c r="P259" s="33">
        <v>181.89</v>
      </c>
      <c r="Q259" s="33">
        <v>181.11</v>
      </c>
      <c r="R259" s="33">
        <v>180.04</v>
      </c>
      <c r="S259" s="33">
        <v>178.09</v>
      </c>
      <c r="T259" s="33">
        <v>174.49</v>
      </c>
      <c r="U259" s="33">
        <v>171.7</v>
      </c>
      <c r="V259" s="33">
        <v>173.25</v>
      </c>
      <c r="W259" s="33">
        <v>178.1</v>
      </c>
      <c r="X259" s="33">
        <v>178.55</v>
      </c>
      <c r="Y259" s="33">
        <v>197.07</v>
      </c>
    </row>
    <row r="260" spans="1:25" x14ac:dyDescent="0.2">
      <c r="A260" s="31">
        <v>42680</v>
      </c>
      <c r="B260" s="33">
        <v>215.5</v>
      </c>
      <c r="C260" s="33">
        <v>236.46</v>
      </c>
      <c r="D260" s="33">
        <v>243.7</v>
      </c>
      <c r="E260" s="33">
        <v>244.12</v>
      </c>
      <c r="F260" s="33">
        <v>244.11</v>
      </c>
      <c r="G260" s="33">
        <v>242.1</v>
      </c>
      <c r="H260" s="33">
        <v>241.15</v>
      </c>
      <c r="I260" s="33">
        <v>239.3</v>
      </c>
      <c r="J260" s="33">
        <v>218.26</v>
      </c>
      <c r="K260" s="33">
        <v>198.02</v>
      </c>
      <c r="L260" s="33">
        <v>185.51</v>
      </c>
      <c r="M260" s="33">
        <v>176.07</v>
      </c>
      <c r="N260" s="33">
        <v>174.98</v>
      </c>
      <c r="O260" s="33">
        <v>174.99</v>
      </c>
      <c r="P260" s="33">
        <v>173.63</v>
      </c>
      <c r="Q260" s="33">
        <v>173.66</v>
      </c>
      <c r="R260" s="33">
        <v>173.09</v>
      </c>
      <c r="S260" s="33">
        <v>177.79</v>
      </c>
      <c r="T260" s="33">
        <v>179.85</v>
      </c>
      <c r="U260" s="33">
        <v>181.08</v>
      </c>
      <c r="V260" s="33">
        <v>180.65</v>
      </c>
      <c r="W260" s="33">
        <v>183.06</v>
      </c>
      <c r="X260" s="33">
        <v>183.86</v>
      </c>
      <c r="Y260" s="33">
        <v>202.84</v>
      </c>
    </row>
    <row r="261" spans="1:25" x14ac:dyDescent="0.2">
      <c r="A261" s="31">
        <v>42681</v>
      </c>
      <c r="B261" s="33">
        <v>223.67</v>
      </c>
      <c r="C261" s="33">
        <v>241.33</v>
      </c>
      <c r="D261" s="33">
        <v>245.39</v>
      </c>
      <c r="E261" s="33">
        <v>245.27</v>
      </c>
      <c r="F261" s="33">
        <v>245.42</v>
      </c>
      <c r="G261" s="33">
        <v>245.66</v>
      </c>
      <c r="H261" s="33">
        <v>251.15</v>
      </c>
      <c r="I261" s="33">
        <v>249.16</v>
      </c>
      <c r="J261" s="33">
        <v>228.26</v>
      </c>
      <c r="K261" s="33">
        <v>204.89</v>
      </c>
      <c r="L261" s="33">
        <v>186.81</v>
      </c>
      <c r="M261" s="33">
        <v>179.36</v>
      </c>
      <c r="N261" s="33">
        <v>179.69</v>
      </c>
      <c r="O261" s="33">
        <v>177.13</v>
      </c>
      <c r="P261" s="33">
        <v>175.46</v>
      </c>
      <c r="Q261" s="33">
        <v>175.47</v>
      </c>
      <c r="R261" s="33">
        <v>175.33</v>
      </c>
      <c r="S261" s="33">
        <v>179.46</v>
      </c>
      <c r="T261" s="33">
        <v>181.67</v>
      </c>
      <c r="U261" s="33">
        <v>182.32</v>
      </c>
      <c r="V261" s="33">
        <v>181.35</v>
      </c>
      <c r="W261" s="33">
        <v>181.24</v>
      </c>
      <c r="X261" s="33">
        <v>188</v>
      </c>
      <c r="Y261" s="33">
        <v>203.89</v>
      </c>
    </row>
    <row r="262" spans="1:25" x14ac:dyDescent="0.2">
      <c r="A262" s="31">
        <v>42682</v>
      </c>
      <c r="B262" s="33">
        <v>220.17</v>
      </c>
      <c r="C262" s="33">
        <v>241.49</v>
      </c>
      <c r="D262" s="33">
        <v>246.47</v>
      </c>
      <c r="E262" s="33">
        <v>244.38</v>
      </c>
      <c r="F262" s="33">
        <v>245.7</v>
      </c>
      <c r="G262" s="33">
        <v>248.01000000000002</v>
      </c>
      <c r="H262" s="33">
        <v>251.55</v>
      </c>
      <c r="I262" s="33">
        <v>239.01</v>
      </c>
      <c r="J262" s="33">
        <v>213.99</v>
      </c>
      <c r="K262" s="33">
        <v>204.85</v>
      </c>
      <c r="L262" s="33">
        <v>184.11</v>
      </c>
      <c r="M262" s="33">
        <v>179.77</v>
      </c>
      <c r="N262" s="33">
        <v>175.66</v>
      </c>
      <c r="O262" s="33">
        <v>175.62</v>
      </c>
      <c r="P262" s="33">
        <v>173.81</v>
      </c>
      <c r="Q262" s="33">
        <v>172.23</v>
      </c>
      <c r="R262" s="33">
        <v>171.97</v>
      </c>
      <c r="S262" s="33">
        <v>176.66</v>
      </c>
      <c r="T262" s="33">
        <v>182.29</v>
      </c>
      <c r="U262" s="33">
        <v>183.43</v>
      </c>
      <c r="V262" s="33">
        <v>183.51</v>
      </c>
      <c r="W262" s="33">
        <v>184.44</v>
      </c>
      <c r="X262" s="33">
        <v>188.07</v>
      </c>
      <c r="Y262" s="33">
        <v>203.84</v>
      </c>
    </row>
    <row r="263" spans="1:25" x14ac:dyDescent="0.2">
      <c r="A263" s="31">
        <v>42683</v>
      </c>
      <c r="B263" s="33">
        <v>224.2</v>
      </c>
      <c r="C263" s="33">
        <v>245.65</v>
      </c>
      <c r="D263" s="33">
        <v>249.43</v>
      </c>
      <c r="E263" s="33">
        <v>248.71</v>
      </c>
      <c r="F263" s="33">
        <v>248.19</v>
      </c>
      <c r="G263" s="33">
        <v>247.34</v>
      </c>
      <c r="H263" s="33">
        <v>244.38</v>
      </c>
      <c r="I263" s="33">
        <v>236.68</v>
      </c>
      <c r="J263" s="33">
        <v>221.08</v>
      </c>
      <c r="K263" s="33">
        <v>206.09</v>
      </c>
      <c r="L263" s="33">
        <v>188.64</v>
      </c>
      <c r="M263" s="33">
        <v>180.77</v>
      </c>
      <c r="N263" s="33">
        <v>179.05</v>
      </c>
      <c r="O263" s="33">
        <v>179.7</v>
      </c>
      <c r="P263" s="33">
        <v>178.66</v>
      </c>
      <c r="Q263" s="33">
        <v>177.44</v>
      </c>
      <c r="R263" s="33">
        <v>177.87</v>
      </c>
      <c r="S263" s="33">
        <v>179.59</v>
      </c>
      <c r="T263" s="33">
        <v>185.72</v>
      </c>
      <c r="U263" s="33">
        <v>188.34</v>
      </c>
      <c r="V263" s="33">
        <v>196.15</v>
      </c>
      <c r="W263" s="33">
        <v>201.39</v>
      </c>
      <c r="X263" s="33">
        <v>197.91</v>
      </c>
      <c r="Y263" s="33">
        <v>199.1</v>
      </c>
    </row>
    <row r="264" spans="1:25" x14ac:dyDescent="0.2">
      <c r="A264" s="31">
        <v>42684</v>
      </c>
      <c r="B264" s="33">
        <v>221.82</v>
      </c>
      <c r="C264" s="33">
        <v>243.76</v>
      </c>
      <c r="D264" s="33">
        <v>248.23</v>
      </c>
      <c r="E264" s="33">
        <v>247.83</v>
      </c>
      <c r="F264" s="33">
        <v>249.36</v>
      </c>
      <c r="G264" s="33">
        <v>250.22</v>
      </c>
      <c r="H264" s="33">
        <v>242.65</v>
      </c>
      <c r="I264" s="33">
        <v>238.72</v>
      </c>
      <c r="J264" s="33">
        <v>225.73</v>
      </c>
      <c r="K264" s="33">
        <v>205.49</v>
      </c>
      <c r="L264" s="33">
        <v>187.58</v>
      </c>
      <c r="M264" s="33">
        <v>181.37</v>
      </c>
      <c r="N264" s="33">
        <v>189.25</v>
      </c>
      <c r="O264" s="33">
        <v>193.78</v>
      </c>
      <c r="P264" s="33">
        <v>192.81</v>
      </c>
      <c r="Q264" s="33">
        <v>194.12</v>
      </c>
      <c r="R264" s="33">
        <v>195.04</v>
      </c>
      <c r="S264" s="33">
        <v>191.3</v>
      </c>
      <c r="T264" s="33">
        <v>185.01</v>
      </c>
      <c r="U264" s="33">
        <v>187.35</v>
      </c>
      <c r="V264" s="33">
        <v>184.03</v>
      </c>
      <c r="W264" s="33">
        <v>184.3</v>
      </c>
      <c r="X264" s="33">
        <v>186.28</v>
      </c>
      <c r="Y264" s="33">
        <v>200.49</v>
      </c>
    </row>
    <row r="265" spans="1:25" x14ac:dyDescent="0.2">
      <c r="A265" s="31">
        <v>42685</v>
      </c>
      <c r="B265" s="33">
        <v>217.72</v>
      </c>
      <c r="C265" s="33">
        <v>242.92</v>
      </c>
      <c r="D265" s="33">
        <v>256.12</v>
      </c>
      <c r="E265" s="33">
        <v>247.54</v>
      </c>
      <c r="F265" s="33">
        <v>247.57</v>
      </c>
      <c r="G265" s="33">
        <v>250.07</v>
      </c>
      <c r="H265" s="33">
        <v>249.2</v>
      </c>
      <c r="I265" s="33">
        <v>240.86</v>
      </c>
      <c r="J265" s="33">
        <v>222.26</v>
      </c>
      <c r="K265" s="33">
        <v>202.02</v>
      </c>
      <c r="L265" s="33">
        <v>183.58</v>
      </c>
      <c r="M265" s="33">
        <v>178.16</v>
      </c>
      <c r="N265" s="33">
        <v>181.96</v>
      </c>
      <c r="O265" s="33">
        <v>182.47</v>
      </c>
      <c r="P265" s="33">
        <v>182.28</v>
      </c>
      <c r="Q265" s="33">
        <v>191.5</v>
      </c>
      <c r="R265" s="33">
        <v>194.01</v>
      </c>
      <c r="S265" s="33">
        <v>196.23</v>
      </c>
      <c r="T265" s="33">
        <v>184.03</v>
      </c>
      <c r="U265" s="33">
        <v>183.23</v>
      </c>
      <c r="V265" s="33">
        <v>186.7</v>
      </c>
      <c r="W265" s="33">
        <v>188.21</v>
      </c>
      <c r="X265" s="33">
        <v>198.3</v>
      </c>
      <c r="Y265" s="33">
        <v>216.49</v>
      </c>
    </row>
    <row r="266" spans="1:25" x14ac:dyDescent="0.2">
      <c r="A266" s="31">
        <v>42686</v>
      </c>
      <c r="B266" s="33">
        <v>214.16</v>
      </c>
      <c r="C266" s="33">
        <v>235.39</v>
      </c>
      <c r="D266" s="33">
        <v>249.67</v>
      </c>
      <c r="E266" s="33">
        <v>251.8</v>
      </c>
      <c r="F266" s="33">
        <v>252.95</v>
      </c>
      <c r="G266" s="33">
        <v>250.59</v>
      </c>
      <c r="H266" s="33">
        <v>244.71</v>
      </c>
      <c r="I266" s="33">
        <v>238.11</v>
      </c>
      <c r="J266" s="33">
        <v>216.24</v>
      </c>
      <c r="K266" s="33">
        <v>190.13</v>
      </c>
      <c r="L266" s="33">
        <v>174.76</v>
      </c>
      <c r="M266" s="33">
        <v>164.49</v>
      </c>
      <c r="N266" s="33">
        <v>163.01</v>
      </c>
      <c r="O266" s="33">
        <v>163.9</v>
      </c>
      <c r="P266" s="33">
        <v>169.92</v>
      </c>
      <c r="Q266" s="33">
        <v>170.58</v>
      </c>
      <c r="R266" s="33">
        <v>169.58</v>
      </c>
      <c r="S266" s="33">
        <v>169.75</v>
      </c>
      <c r="T266" s="33">
        <v>179.16</v>
      </c>
      <c r="U266" s="33">
        <v>174.1</v>
      </c>
      <c r="V266" s="33">
        <v>166.37</v>
      </c>
      <c r="W266" s="33">
        <v>163.71</v>
      </c>
      <c r="X266" s="33">
        <v>166.83</v>
      </c>
      <c r="Y266" s="33">
        <v>187.51</v>
      </c>
    </row>
    <row r="267" spans="1:25" x14ac:dyDescent="0.2">
      <c r="A267" s="31">
        <v>42687</v>
      </c>
      <c r="B267" s="33">
        <v>209.63</v>
      </c>
      <c r="C267" s="33">
        <v>233.73</v>
      </c>
      <c r="D267" s="33">
        <v>247.3</v>
      </c>
      <c r="E267" s="33">
        <v>249.32</v>
      </c>
      <c r="F267" s="33">
        <v>250.28</v>
      </c>
      <c r="G267" s="33">
        <v>248.82</v>
      </c>
      <c r="H267" s="33">
        <v>243.22</v>
      </c>
      <c r="I267" s="33">
        <v>239.2</v>
      </c>
      <c r="J267" s="33">
        <v>219.07</v>
      </c>
      <c r="K267" s="33">
        <v>197.34</v>
      </c>
      <c r="L267" s="33">
        <v>177.92</v>
      </c>
      <c r="M267" s="33">
        <v>175.51</v>
      </c>
      <c r="N267" s="33">
        <v>171.41</v>
      </c>
      <c r="O267" s="33">
        <v>168.56</v>
      </c>
      <c r="P267" s="33">
        <v>166.02</v>
      </c>
      <c r="Q267" s="33">
        <v>165.71</v>
      </c>
      <c r="R267" s="33">
        <v>166.16</v>
      </c>
      <c r="S267" s="33">
        <v>174.1</v>
      </c>
      <c r="T267" s="33">
        <v>188.44</v>
      </c>
      <c r="U267" s="33">
        <v>171.72</v>
      </c>
      <c r="V267" s="33">
        <v>154.26</v>
      </c>
      <c r="W267" s="33">
        <v>157.55000000000001</v>
      </c>
      <c r="X267" s="33">
        <v>168.36</v>
      </c>
      <c r="Y267" s="33">
        <v>184.7</v>
      </c>
    </row>
    <row r="268" spans="1:25" x14ac:dyDescent="0.2">
      <c r="A268" s="31">
        <v>42688</v>
      </c>
      <c r="B268" s="33">
        <v>211.88</v>
      </c>
      <c r="C268" s="33">
        <v>238.37</v>
      </c>
      <c r="D268" s="33">
        <v>246.11</v>
      </c>
      <c r="E268" s="33">
        <v>245.72</v>
      </c>
      <c r="F268" s="33">
        <v>259.5</v>
      </c>
      <c r="G268" s="33">
        <v>270.11</v>
      </c>
      <c r="H268" s="33">
        <v>270.16000000000003</v>
      </c>
      <c r="I268" s="33">
        <v>257.85000000000002</v>
      </c>
      <c r="J268" s="33">
        <v>236.61</v>
      </c>
      <c r="K268" s="33">
        <v>219.37</v>
      </c>
      <c r="L268" s="33">
        <v>201.43</v>
      </c>
      <c r="M268" s="33">
        <v>193.29</v>
      </c>
      <c r="N268" s="33">
        <v>195.8</v>
      </c>
      <c r="O268" s="33">
        <v>195.99</v>
      </c>
      <c r="P268" s="33">
        <v>197.8</v>
      </c>
      <c r="Q268" s="33">
        <v>198.3</v>
      </c>
      <c r="R268" s="33">
        <v>197.06</v>
      </c>
      <c r="S268" s="33">
        <v>195.31</v>
      </c>
      <c r="T268" s="33">
        <v>193.02</v>
      </c>
      <c r="U268" s="33">
        <v>192.52</v>
      </c>
      <c r="V268" s="33">
        <v>192.24</v>
      </c>
      <c r="W268" s="33">
        <v>192.61</v>
      </c>
      <c r="X268" s="33">
        <v>197.16</v>
      </c>
      <c r="Y268" s="33">
        <v>219.97</v>
      </c>
    </row>
    <row r="269" spans="1:25" x14ac:dyDescent="0.2">
      <c r="A269" s="31">
        <v>42689</v>
      </c>
      <c r="B269" s="33">
        <v>244.05</v>
      </c>
      <c r="C269" s="33">
        <v>264.34000000000003</v>
      </c>
      <c r="D269" s="33">
        <v>267.76</v>
      </c>
      <c r="E269" s="33">
        <v>268.39999999999998</v>
      </c>
      <c r="F269" s="33">
        <v>269.54000000000002</v>
      </c>
      <c r="G269" s="33">
        <v>270.81</v>
      </c>
      <c r="H269" s="33">
        <v>269.25</v>
      </c>
      <c r="I269" s="33">
        <v>250.14</v>
      </c>
      <c r="J269" s="33">
        <v>233.82</v>
      </c>
      <c r="K269" s="33">
        <v>217.66</v>
      </c>
      <c r="L269" s="33">
        <v>199.95</v>
      </c>
      <c r="M269" s="33">
        <v>191.87</v>
      </c>
      <c r="N269" s="33">
        <v>190.71</v>
      </c>
      <c r="O269" s="33">
        <v>190.71</v>
      </c>
      <c r="P269" s="33">
        <v>193.63</v>
      </c>
      <c r="Q269" s="33">
        <v>193.78</v>
      </c>
      <c r="R269" s="33">
        <v>192.85</v>
      </c>
      <c r="S269" s="33">
        <v>191.79</v>
      </c>
      <c r="T269" s="33">
        <v>189.99</v>
      </c>
      <c r="U269" s="33">
        <v>191.11</v>
      </c>
      <c r="V269" s="33">
        <v>198.63</v>
      </c>
      <c r="W269" s="33">
        <v>201.07</v>
      </c>
      <c r="X269" s="33">
        <v>202.86</v>
      </c>
      <c r="Y269" s="33">
        <v>216.7</v>
      </c>
    </row>
    <row r="270" spans="1:25" x14ac:dyDescent="0.2">
      <c r="A270" s="31">
        <v>42690</v>
      </c>
      <c r="B270" s="33">
        <v>230.27</v>
      </c>
      <c r="C270" s="33">
        <v>248.52</v>
      </c>
      <c r="D270" s="33">
        <v>251.65</v>
      </c>
      <c r="E270" s="33">
        <v>253.17</v>
      </c>
      <c r="F270" s="33">
        <v>253.18</v>
      </c>
      <c r="G270" s="33">
        <v>265.57</v>
      </c>
      <c r="H270" s="33">
        <v>268.41000000000003</v>
      </c>
      <c r="I270" s="33">
        <v>254.72</v>
      </c>
      <c r="J270" s="33">
        <v>235.95</v>
      </c>
      <c r="K270" s="33">
        <v>214.44</v>
      </c>
      <c r="L270" s="33">
        <v>200.81</v>
      </c>
      <c r="M270" s="33">
        <v>194.72</v>
      </c>
      <c r="N270" s="33">
        <v>196.47</v>
      </c>
      <c r="O270" s="33">
        <v>202.17</v>
      </c>
      <c r="P270" s="33">
        <v>203.45</v>
      </c>
      <c r="Q270" s="33">
        <v>203.18</v>
      </c>
      <c r="R270" s="33">
        <v>200.07</v>
      </c>
      <c r="S270" s="33">
        <v>200.31</v>
      </c>
      <c r="T270" s="33">
        <v>198.99</v>
      </c>
      <c r="U270" s="33">
        <v>199.51</v>
      </c>
      <c r="V270" s="33">
        <v>200.19</v>
      </c>
      <c r="W270" s="33">
        <v>203.33</v>
      </c>
      <c r="X270" s="33">
        <v>206.39</v>
      </c>
      <c r="Y270" s="33">
        <v>228.69</v>
      </c>
    </row>
    <row r="271" spans="1:25" x14ac:dyDescent="0.2">
      <c r="A271" s="31">
        <v>42691</v>
      </c>
      <c r="B271" s="33">
        <v>250.27</v>
      </c>
      <c r="C271" s="33">
        <v>269.23</v>
      </c>
      <c r="D271" s="33">
        <v>273.12</v>
      </c>
      <c r="E271" s="33">
        <v>274.64</v>
      </c>
      <c r="F271" s="33">
        <v>274.49</v>
      </c>
      <c r="G271" s="33">
        <v>275.82</v>
      </c>
      <c r="H271" s="33">
        <v>273.22000000000003</v>
      </c>
      <c r="I271" s="33">
        <v>254.62</v>
      </c>
      <c r="J271" s="33">
        <v>235.07</v>
      </c>
      <c r="K271" s="33">
        <v>214.5</v>
      </c>
      <c r="L271" s="33">
        <v>201.08</v>
      </c>
      <c r="M271" s="33">
        <v>197.35</v>
      </c>
      <c r="N271" s="33">
        <v>198.18</v>
      </c>
      <c r="O271" s="33">
        <v>200.6</v>
      </c>
      <c r="P271" s="33">
        <v>201.15</v>
      </c>
      <c r="Q271" s="33">
        <v>200.21</v>
      </c>
      <c r="R271" s="33">
        <v>205.8</v>
      </c>
      <c r="S271" s="33">
        <v>213.69</v>
      </c>
      <c r="T271" s="33">
        <v>203.79</v>
      </c>
      <c r="U271" s="33">
        <v>186.97</v>
      </c>
      <c r="V271" s="33">
        <v>188.92</v>
      </c>
      <c r="W271" s="33">
        <v>193.27</v>
      </c>
      <c r="X271" s="33">
        <v>203.15</v>
      </c>
      <c r="Y271" s="33">
        <v>217</v>
      </c>
    </row>
    <row r="272" spans="1:25" x14ac:dyDescent="0.2">
      <c r="A272" s="31">
        <v>42692</v>
      </c>
      <c r="B272" s="33">
        <v>243.65</v>
      </c>
      <c r="C272" s="33">
        <v>268.44</v>
      </c>
      <c r="D272" s="33">
        <v>274.13</v>
      </c>
      <c r="E272" s="33">
        <v>274.22000000000003</v>
      </c>
      <c r="F272" s="33">
        <v>274.24</v>
      </c>
      <c r="G272" s="33">
        <v>274.89</v>
      </c>
      <c r="H272" s="33">
        <v>274.55</v>
      </c>
      <c r="I272" s="33">
        <v>254.97</v>
      </c>
      <c r="J272" s="33">
        <v>233.6</v>
      </c>
      <c r="K272" s="33">
        <v>213.64</v>
      </c>
      <c r="L272" s="33">
        <v>196.82</v>
      </c>
      <c r="M272" s="33">
        <v>194.6</v>
      </c>
      <c r="N272" s="33">
        <v>199.38</v>
      </c>
      <c r="O272" s="33">
        <v>199.94</v>
      </c>
      <c r="P272" s="33">
        <v>207.66</v>
      </c>
      <c r="Q272" s="33">
        <v>207.98</v>
      </c>
      <c r="R272" s="33">
        <v>207.75</v>
      </c>
      <c r="S272" s="33">
        <v>199.73</v>
      </c>
      <c r="T272" s="33">
        <v>191.24</v>
      </c>
      <c r="U272" s="33">
        <v>190</v>
      </c>
      <c r="V272" s="33">
        <v>189</v>
      </c>
      <c r="W272" s="33">
        <v>193.39</v>
      </c>
      <c r="X272" s="33">
        <v>199.7</v>
      </c>
      <c r="Y272" s="33">
        <v>222.25</v>
      </c>
    </row>
    <row r="273" spans="1:25" x14ac:dyDescent="0.2">
      <c r="A273" s="31">
        <v>42693</v>
      </c>
      <c r="B273" s="33">
        <v>213.76</v>
      </c>
      <c r="C273" s="33">
        <v>229.14</v>
      </c>
      <c r="D273" s="33">
        <v>245.03</v>
      </c>
      <c r="E273" s="33">
        <v>247.07</v>
      </c>
      <c r="F273" s="33">
        <v>246.38</v>
      </c>
      <c r="G273" s="33">
        <v>244.74</v>
      </c>
      <c r="H273" s="33">
        <v>237.28</v>
      </c>
      <c r="I273" s="33">
        <v>229.82</v>
      </c>
      <c r="J273" s="33">
        <v>211.86</v>
      </c>
      <c r="K273" s="33">
        <v>194.68</v>
      </c>
      <c r="L273" s="33">
        <v>187.09</v>
      </c>
      <c r="M273" s="33">
        <v>186.71</v>
      </c>
      <c r="N273" s="33">
        <v>183.92</v>
      </c>
      <c r="O273" s="33">
        <v>187.95</v>
      </c>
      <c r="P273" s="33">
        <v>192.66</v>
      </c>
      <c r="Q273" s="33">
        <v>193.48</v>
      </c>
      <c r="R273" s="33">
        <v>217.79</v>
      </c>
      <c r="S273" s="33">
        <v>216.15</v>
      </c>
      <c r="T273" s="33">
        <v>191.49</v>
      </c>
      <c r="U273" s="33">
        <v>178.51</v>
      </c>
      <c r="V273" s="33">
        <v>179.45</v>
      </c>
      <c r="W273" s="33">
        <v>184.06</v>
      </c>
      <c r="X273" s="33">
        <v>185.36</v>
      </c>
      <c r="Y273" s="33">
        <v>204.11</v>
      </c>
    </row>
    <row r="274" spans="1:25" x14ac:dyDescent="0.2">
      <c r="A274" s="31">
        <v>42694</v>
      </c>
      <c r="B274" s="33">
        <v>244.77</v>
      </c>
      <c r="C274" s="33">
        <v>267.32</v>
      </c>
      <c r="D274" s="33">
        <v>279.8</v>
      </c>
      <c r="E274" s="33">
        <v>277.98</v>
      </c>
      <c r="F274" s="33">
        <v>277.44</v>
      </c>
      <c r="G274" s="33">
        <v>273.89</v>
      </c>
      <c r="H274" s="33">
        <v>267.79000000000002</v>
      </c>
      <c r="I274" s="33">
        <v>270.72000000000003</v>
      </c>
      <c r="J274" s="33">
        <v>251.14</v>
      </c>
      <c r="K274" s="33">
        <v>221.53</v>
      </c>
      <c r="L274" s="33">
        <v>199.86</v>
      </c>
      <c r="M274" s="33">
        <v>192.96</v>
      </c>
      <c r="N274" s="33">
        <v>195.79</v>
      </c>
      <c r="O274" s="33">
        <v>198.1</v>
      </c>
      <c r="P274" s="33">
        <v>199.87</v>
      </c>
      <c r="Q274" s="33">
        <v>200.16</v>
      </c>
      <c r="R274" s="33">
        <v>199.1</v>
      </c>
      <c r="S274" s="33">
        <v>193.64</v>
      </c>
      <c r="T274" s="33">
        <v>186.11</v>
      </c>
      <c r="U274" s="33">
        <v>186.07</v>
      </c>
      <c r="V274" s="33">
        <v>186.55</v>
      </c>
      <c r="W274" s="33">
        <v>188.07</v>
      </c>
      <c r="X274" s="33">
        <v>195.59</v>
      </c>
      <c r="Y274" s="33">
        <v>219.27</v>
      </c>
    </row>
    <row r="275" spans="1:25" x14ac:dyDescent="0.2">
      <c r="A275" s="31">
        <v>42695</v>
      </c>
      <c r="B275" s="33">
        <v>246.15</v>
      </c>
      <c r="C275" s="33">
        <v>269.73</v>
      </c>
      <c r="D275" s="33">
        <v>274.40000000000003</v>
      </c>
      <c r="E275" s="33">
        <v>277.43</v>
      </c>
      <c r="F275" s="33">
        <v>276.79000000000002</v>
      </c>
      <c r="G275" s="33">
        <v>279.82</v>
      </c>
      <c r="H275" s="33">
        <v>281.55</v>
      </c>
      <c r="I275" s="33">
        <v>268.2</v>
      </c>
      <c r="J275" s="33">
        <v>250.36</v>
      </c>
      <c r="K275" s="33">
        <v>230.48</v>
      </c>
      <c r="L275" s="33">
        <v>212.68</v>
      </c>
      <c r="M275" s="33">
        <v>197.63</v>
      </c>
      <c r="N275" s="33">
        <v>195.92</v>
      </c>
      <c r="O275" s="33">
        <v>196.56</v>
      </c>
      <c r="P275" s="33">
        <v>201.55</v>
      </c>
      <c r="Q275" s="33">
        <v>203.79</v>
      </c>
      <c r="R275" s="33">
        <v>202.64</v>
      </c>
      <c r="S275" s="33">
        <v>197.8</v>
      </c>
      <c r="T275" s="33">
        <v>192.58</v>
      </c>
      <c r="U275" s="33">
        <v>193.49</v>
      </c>
      <c r="V275" s="33">
        <v>190.14</v>
      </c>
      <c r="W275" s="33">
        <v>192.17</v>
      </c>
      <c r="X275" s="33">
        <v>200.3</v>
      </c>
      <c r="Y275" s="33">
        <v>224.47</v>
      </c>
    </row>
    <row r="276" spans="1:25" x14ac:dyDescent="0.2">
      <c r="A276" s="31">
        <v>42696</v>
      </c>
      <c r="B276" s="33">
        <v>229.09</v>
      </c>
      <c r="C276" s="33">
        <v>251.32</v>
      </c>
      <c r="D276" s="33">
        <v>266.36</v>
      </c>
      <c r="E276" s="33">
        <v>266.45</v>
      </c>
      <c r="F276" s="33">
        <v>265.52</v>
      </c>
      <c r="G276" s="33">
        <v>263.37</v>
      </c>
      <c r="H276" s="33">
        <v>249.89</v>
      </c>
      <c r="I276" s="33">
        <v>232.87</v>
      </c>
      <c r="J276" s="33">
        <v>216.3</v>
      </c>
      <c r="K276" s="33">
        <v>198.19</v>
      </c>
      <c r="L276" s="33">
        <v>192.35</v>
      </c>
      <c r="M276" s="33">
        <v>197.35</v>
      </c>
      <c r="N276" s="33">
        <v>198.91</v>
      </c>
      <c r="O276" s="33">
        <v>204.77</v>
      </c>
      <c r="P276" s="33">
        <v>222.55</v>
      </c>
      <c r="Q276" s="33">
        <v>233.35</v>
      </c>
      <c r="R276" s="33">
        <v>240.8</v>
      </c>
      <c r="S276" s="33">
        <v>231.59</v>
      </c>
      <c r="T276" s="33">
        <v>229.06</v>
      </c>
      <c r="U276" s="33">
        <v>228.48</v>
      </c>
      <c r="V276" s="33">
        <v>227.84</v>
      </c>
      <c r="W276" s="33">
        <v>231.3</v>
      </c>
      <c r="X276" s="33">
        <v>239.13</v>
      </c>
      <c r="Y276" s="33">
        <v>250.96</v>
      </c>
    </row>
    <row r="277" spans="1:25" x14ac:dyDescent="0.2">
      <c r="A277" s="31">
        <v>42697</v>
      </c>
      <c r="B277" s="33">
        <v>274.59000000000003</v>
      </c>
      <c r="C277" s="33">
        <v>283.25</v>
      </c>
      <c r="D277" s="33">
        <v>287.83</v>
      </c>
      <c r="E277" s="33">
        <v>289.60000000000002</v>
      </c>
      <c r="F277" s="33">
        <v>287.7</v>
      </c>
      <c r="G277" s="33">
        <v>285.01</v>
      </c>
      <c r="H277" s="33">
        <v>271.81</v>
      </c>
      <c r="I277" s="33">
        <v>253.02</v>
      </c>
      <c r="J277" s="33">
        <v>233.02</v>
      </c>
      <c r="K277" s="33">
        <v>213.32</v>
      </c>
      <c r="L277" s="33">
        <v>198.3</v>
      </c>
      <c r="M277" s="33">
        <v>196.18</v>
      </c>
      <c r="N277" s="33">
        <v>201.05</v>
      </c>
      <c r="O277" s="33">
        <v>203.97</v>
      </c>
      <c r="P277" s="33">
        <v>203.25</v>
      </c>
      <c r="Q277" s="33">
        <v>203.88</v>
      </c>
      <c r="R277" s="33">
        <v>204.02</v>
      </c>
      <c r="S277" s="33">
        <v>198.44</v>
      </c>
      <c r="T277" s="33">
        <v>196.39</v>
      </c>
      <c r="U277" s="33">
        <v>195.6</v>
      </c>
      <c r="V277" s="33">
        <v>197.05</v>
      </c>
      <c r="W277" s="33">
        <v>197.32</v>
      </c>
      <c r="X277" s="33">
        <v>202.82</v>
      </c>
      <c r="Y277" s="33">
        <v>221.33</v>
      </c>
    </row>
    <row r="278" spans="1:25" x14ac:dyDescent="0.2">
      <c r="A278" s="31">
        <v>42698</v>
      </c>
      <c r="B278" s="33">
        <v>250.46</v>
      </c>
      <c r="C278" s="33">
        <v>273.89</v>
      </c>
      <c r="D278" s="33">
        <v>287.63</v>
      </c>
      <c r="E278" s="33">
        <v>288.5</v>
      </c>
      <c r="F278" s="33">
        <v>289</v>
      </c>
      <c r="G278" s="33">
        <v>285.31</v>
      </c>
      <c r="H278" s="33">
        <v>271.17</v>
      </c>
      <c r="I278" s="33">
        <v>258.41000000000003</v>
      </c>
      <c r="J278" s="33">
        <v>241.5</v>
      </c>
      <c r="K278" s="33">
        <v>221.41</v>
      </c>
      <c r="L278" s="33">
        <v>203.12</v>
      </c>
      <c r="M278" s="33">
        <v>198.57</v>
      </c>
      <c r="N278" s="33">
        <v>201.45</v>
      </c>
      <c r="O278" s="33">
        <v>205.19</v>
      </c>
      <c r="P278" s="33">
        <v>206.57</v>
      </c>
      <c r="Q278" s="33">
        <v>206.48</v>
      </c>
      <c r="R278" s="33">
        <v>205.02</v>
      </c>
      <c r="S278" s="33">
        <v>198.1</v>
      </c>
      <c r="T278" s="33">
        <v>193.81</v>
      </c>
      <c r="U278" s="33">
        <v>194.24</v>
      </c>
      <c r="V278" s="33">
        <v>195.59</v>
      </c>
      <c r="W278" s="33">
        <v>197.35</v>
      </c>
      <c r="X278" s="33">
        <v>203.08</v>
      </c>
      <c r="Y278" s="33">
        <v>226.27</v>
      </c>
    </row>
    <row r="279" spans="1:25" x14ac:dyDescent="0.2">
      <c r="A279" s="31">
        <v>42699</v>
      </c>
      <c r="B279" s="33">
        <v>249.92</v>
      </c>
      <c r="C279" s="33">
        <v>272.37</v>
      </c>
      <c r="D279" s="33">
        <v>284.40000000000003</v>
      </c>
      <c r="E279" s="33">
        <v>285.08</v>
      </c>
      <c r="F279" s="33">
        <v>285.13</v>
      </c>
      <c r="G279" s="33">
        <v>281.95</v>
      </c>
      <c r="H279" s="33">
        <v>268.7</v>
      </c>
      <c r="I279" s="33">
        <v>257.53000000000003</v>
      </c>
      <c r="J279" s="33">
        <v>237.59</v>
      </c>
      <c r="K279" s="33">
        <v>216.54</v>
      </c>
      <c r="L279" s="33">
        <v>198.67</v>
      </c>
      <c r="M279" s="33">
        <v>195.53</v>
      </c>
      <c r="N279" s="33">
        <v>199.29</v>
      </c>
      <c r="O279" s="33">
        <v>201.04</v>
      </c>
      <c r="P279" s="33">
        <v>201.87</v>
      </c>
      <c r="Q279" s="33">
        <v>202.58</v>
      </c>
      <c r="R279" s="33">
        <v>202.51</v>
      </c>
      <c r="S279" s="33">
        <v>197.38</v>
      </c>
      <c r="T279" s="33">
        <v>190.54</v>
      </c>
      <c r="U279" s="33">
        <v>190.03</v>
      </c>
      <c r="V279" s="33">
        <v>193.29</v>
      </c>
      <c r="W279" s="33">
        <v>197.32</v>
      </c>
      <c r="X279" s="33">
        <v>204.14</v>
      </c>
      <c r="Y279" s="33">
        <v>228.01</v>
      </c>
    </row>
    <row r="280" spans="1:25" x14ac:dyDescent="0.2">
      <c r="A280" s="31">
        <v>42700</v>
      </c>
      <c r="B280" s="33">
        <v>252.77</v>
      </c>
      <c r="C280" s="33">
        <v>268.67</v>
      </c>
      <c r="D280" s="33">
        <v>277.57</v>
      </c>
      <c r="E280" s="33">
        <v>277.95</v>
      </c>
      <c r="F280" s="33">
        <v>279.09000000000003</v>
      </c>
      <c r="G280" s="33">
        <v>278.36</v>
      </c>
      <c r="H280" s="33">
        <v>275.95</v>
      </c>
      <c r="I280" s="33">
        <v>271.34000000000003</v>
      </c>
      <c r="J280" s="33">
        <v>247.97</v>
      </c>
      <c r="K280" s="33">
        <v>221.01</v>
      </c>
      <c r="L280" s="33">
        <v>198.57</v>
      </c>
      <c r="M280" s="33">
        <v>192.38</v>
      </c>
      <c r="N280" s="33">
        <v>195.54</v>
      </c>
      <c r="O280" s="33">
        <v>197.07</v>
      </c>
      <c r="P280" s="33">
        <v>199.45</v>
      </c>
      <c r="Q280" s="33">
        <v>199.81</v>
      </c>
      <c r="R280" s="33">
        <v>198.55</v>
      </c>
      <c r="S280" s="33">
        <v>192.13</v>
      </c>
      <c r="T280" s="33">
        <v>187.42</v>
      </c>
      <c r="U280" s="33">
        <v>188.18</v>
      </c>
      <c r="V280" s="33">
        <v>190.38</v>
      </c>
      <c r="W280" s="33">
        <v>192.89</v>
      </c>
      <c r="X280" s="33">
        <v>195.85</v>
      </c>
      <c r="Y280" s="33">
        <v>214.34</v>
      </c>
    </row>
    <row r="281" spans="1:25" x14ac:dyDescent="0.2">
      <c r="A281" s="31">
        <v>42701</v>
      </c>
      <c r="B281" s="33">
        <v>244.5</v>
      </c>
      <c r="C281" s="33">
        <v>263.3</v>
      </c>
      <c r="D281" s="33">
        <v>277.42</v>
      </c>
      <c r="E281" s="33">
        <v>276.39</v>
      </c>
      <c r="F281" s="33">
        <v>275.83</v>
      </c>
      <c r="G281" s="33">
        <v>276.11</v>
      </c>
      <c r="H281" s="33">
        <v>275.23</v>
      </c>
      <c r="I281" s="33">
        <v>270.33</v>
      </c>
      <c r="J281" s="33">
        <v>249.8</v>
      </c>
      <c r="K281" s="33">
        <v>223.43</v>
      </c>
      <c r="L281" s="33">
        <v>200.94</v>
      </c>
      <c r="M281" s="33">
        <v>193.84</v>
      </c>
      <c r="N281" s="33">
        <v>196.05</v>
      </c>
      <c r="O281" s="33">
        <v>198.42</v>
      </c>
      <c r="P281" s="33">
        <v>201.47</v>
      </c>
      <c r="Q281" s="33">
        <v>201.27</v>
      </c>
      <c r="R281" s="33">
        <v>199.44</v>
      </c>
      <c r="S281" s="33">
        <v>194.43</v>
      </c>
      <c r="T281" s="33">
        <v>186.38</v>
      </c>
      <c r="U281" s="33">
        <v>186.94</v>
      </c>
      <c r="V281" s="33">
        <v>190.02</v>
      </c>
      <c r="W281" s="33">
        <v>194.59</v>
      </c>
      <c r="X281" s="33">
        <v>201.53</v>
      </c>
      <c r="Y281" s="33">
        <v>224.75</v>
      </c>
    </row>
    <row r="282" spans="1:25" x14ac:dyDescent="0.2">
      <c r="A282" s="31">
        <v>42702</v>
      </c>
      <c r="B282" s="33">
        <v>235.68</v>
      </c>
      <c r="C282" s="33">
        <v>257.56</v>
      </c>
      <c r="D282" s="33">
        <v>274.44</v>
      </c>
      <c r="E282" s="33">
        <v>277.73</v>
      </c>
      <c r="F282" s="33">
        <v>277.58</v>
      </c>
      <c r="G282" s="33">
        <v>274.77</v>
      </c>
      <c r="H282" s="33">
        <v>267.09000000000003</v>
      </c>
      <c r="I282" s="33">
        <v>258.49</v>
      </c>
      <c r="J282" s="33">
        <v>240.61</v>
      </c>
      <c r="K282" s="33">
        <v>220.04</v>
      </c>
      <c r="L282" s="33">
        <v>208.07</v>
      </c>
      <c r="M282" s="33">
        <v>200.47</v>
      </c>
      <c r="N282" s="33">
        <v>203.02</v>
      </c>
      <c r="O282" s="33">
        <v>206.44</v>
      </c>
      <c r="P282" s="33">
        <v>207.47</v>
      </c>
      <c r="Q282" s="33">
        <v>207.8</v>
      </c>
      <c r="R282" s="33">
        <v>207.2</v>
      </c>
      <c r="S282" s="33">
        <v>204.98</v>
      </c>
      <c r="T282" s="33">
        <v>193.38</v>
      </c>
      <c r="U282" s="33">
        <v>193.28</v>
      </c>
      <c r="V282" s="33">
        <v>199.03</v>
      </c>
      <c r="W282" s="33">
        <v>201.21</v>
      </c>
      <c r="X282" s="33">
        <v>208.4</v>
      </c>
      <c r="Y282" s="33">
        <v>224.03</v>
      </c>
    </row>
    <row r="283" spans="1:25" x14ac:dyDescent="0.2">
      <c r="A283" s="31">
        <v>42703</v>
      </c>
      <c r="B283" s="33">
        <v>245.53</v>
      </c>
      <c r="C283" s="33">
        <v>268.26</v>
      </c>
      <c r="D283" s="33">
        <v>283.76</v>
      </c>
      <c r="E283" s="33">
        <v>285.11</v>
      </c>
      <c r="F283" s="33">
        <v>284.07</v>
      </c>
      <c r="G283" s="33">
        <v>281.26</v>
      </c>
      <c r="H283" s="33">
        <v>266.52</v>
      </c>
      <c r="I283" s="33">
        <v>248.73</v>
      </c>
      <c r="J283" s="33">
        <v>228.82</v>
      </c>
      <c r="K283" s="33">
        <v>218.93</v>
      </c>
      <c r="L283" s="33">
        <v>211.26</v>
      </c>
      <c r="M283" s="33">
        <v>212.72</v>
      </c>
      <c r="N283" s="33">
        <v>220.43</v>
      </c>
      <c r="O283" s="33">
        <v>222.08</v>
      </c>
      <c r="P283" s="33">
        <v>222.11</v>
      </c>
      <c r="Q283" s="33">
        <v>222.02</v>
      </c>
      <c r="R283" s="33">
        <v>221.45</v>
      </c>
      <c r="S283" s="33">
        <v>215.28</v>
      </c>
      <c r="T283" s="33">
        <v>205.39</v>
      </c>
      <c r="U283" s="33">
        <v>204.48</v>
      </c>
      <c r="V283" s="33">
        <v>202.53</v>
      </c>
      <c r="W283" s="33">
        <v>204.76</v>
      </c>
      <c r="X283" s="33">
        <v>211.34</v>
      </c>
      <c r="Y283" s="33">
        <v>231.5</v>
      </c>
    </row>
    <row r="284" spans="1:25" x14ac:dyDescent="0.2">
      <c r="A284" s="31">
        <v>42704</v>
      </c>
      <c r="B284" s="33">
        <v>255.75</v>
      </c>
      <c r="C284" s="33">
        <v>277.10000000000002</v>
      </c>
      <c r="D284" s="33">
        <v>290.01</v>
      </c>
      <c r="E284" s="33">
        <v>290.10000000000002</v>
      </c>
      <c r="F284" s="33">
        <v>290.69</v>
      </c>
      <c r="G284" s="33">
        <v>288.52</v>
      </c>
      <c r="H284" s="33">
        <v>276</v>
      </c>
      <c r="I284" s="33">
        <v>258.14</v>
      </c>
      <c r="J284" s="33">
        <v>239.25</v>
      </c>
      <c r="K284" s="33">
        <v>227.39</v>
      </c>
      <c r="L284" s="33">
        <v>210.47</v>
      </c>
      <c r="M284" s="33">
        <v>208.03</v>
      </c>
      <c r="N284" s="33">
        <v>213.32</v>
      </c>
      <c r="O284" s="33">
        <v>214.12</v>
      </c>
      <c r="P284" s="33">
        <v>215.07</v>
      </c>
      <c r="Q284" s="33">
        <v>215.06</v>
      </c>
      <c r="R284" s="33">
        <v>213.92</v>
      </c>
      <c r="S284" s="33">
        <v>209.71</v>
      </c>
      <c r="T284" s="33">
        <v>202.57</v>
      </c>
      <c r="U284" s="33">
        <v>202.41</v>
      </c>
      <c r="V284" s="33">
        <v>199.67</v>
      </c>
      <c r="W284" s="33">
        <v>201.54</v>
      </c>
      <c r="X284" s="33">
        <v>205.23</v>
      </c>
      <c r="Y284" s="33">
        <v>226.34</v>
      </c>
    </row>
    <row r="285" spans="1:25" x14ac:dyDescent="0.2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1.25" customHeight="1" x14ac:dyDescent="0.2"/>
    <row r="287" spans="1:25" x14ac:dyDescent="0.2">
      <c r="A287" s="130" t="s">
        <v>61</v>
      </c>
      <c r="B287" s="152" t="s">
        <v>143</v>
      </c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4"/>
    </row>
    <row r="288" spans="1:25" ht="24" x14ac:dyDescent="0.2">
      <c r="A288" s="131"/>
      <c r="B288" s="58" t="s">
        <v>77</v>
      </c>
      <c r="C288" s="59" t="s">
        <v>78</v>
      </c>
      <c r="D288" s="60" t="s">
        <v>79</v>
      </c>
      <c r="E288" s="59" t="s">
        <v>80</v>
      </c>
      <c r="F288" s="59" t="s">
        <v>81</v>
      </c>
      <c r="G288" s="59" t="s">
        <v>82</v>
      </c>
      <c r="H288" s="59" t="s">
        <v>83</v>
      </c>
      <c r="I288" s="59" t="s">
        <v>84</v>
      </c>
      <c r="J288" s="59" t="s">
        <v>85</v>
      </c>
      <c r="K288" s="58" t="s">
        <v>86</v>
      </c>
      <c r="L288" s="59" t="s">
        <v>87</v>
      </c>
      <c r="M288" s="61" t="s">
        <v>88</v>
      </c>
      <c r="N288" s="58" t="s">
        <v>89</v>
      </c>
      <c r="O288" s="59" t="s">
        <v>90</v>
      </c>
      <c r="P288" s="61" t="s">
        <v>91</v>
      </c>
      <c r="Q288" s="60" t="s">
        <v>92</v>
      </c>
      <c r="R288" s="59" t="s">
        <v>93</v>
      </c>
      <c r="S288" s="60" t="s">
        <v>94</v>
      </c>
      <c r="T288" s="59" t="s">
        <v>95</v>
      </c>
      <c r="U288" s="60" t="s">
        <v>96</v>
      </c>
      <c r="V288" s="59" t="s">
        <v>97</v>
      </c>
      <c r="W288" s="60" t="s">
        <v>98</v>
      </c>
      <c r="X288" s="59" t="s">
        <v>99</v>
      </c>
      <c r="Y288" s="59" t="s">
        <v>100</v>
      </c>
    </row>
    <row r="289" spans="1:25" x14ac:dyDescent="0.2">
      <c r="A289" s="31">
        <v>42675</v>
      </c>
      <c r="B289" s="33">
        <v>426.96</v>
      </c>
      <c r="C289" s="33">
        <v>470.25</v>
      </c>
      <c r="D289" s="33">
        <v>484.18</v>
      </c>
      <c r="E289" s="33">
        <v>489.6</v>
      </c>
      <c r="F289" s="33">
        <v>488.92</v>
      </c>
      <c r="G289" s="33">
        <v>483.35</v>
      </c>
      <c r="H289" s="33">
        <v>468.02</v>
      </c>
      <c r="I289" s="33">
        <v>452.7</v>
      </c>
      <c r="J289" s="33">
        <v>418.8</v>
      </c>
      <c r="K289" s="33">
        <v>384.49</v>
      </c>
      <c r="L289" s="33">
        <v>348.39</v>
      </c>
      <c r="M289" s="33">
        <v>327.94</v>
      </c>
      <c r="N289" s="33">
        <v>328.45</v>
      </c>
      <c r="O289" s="33">
        <v>330.63</v>
      </c>
      <c r="P289" s="33">
        <v>335.13</v>
      </c>
      <c r="Q289" s="33">
        <v>335.05</v>
      </c>
      <c r="R289" s="33">
        <v>334.39</v>
      </c>
      <c r="S289" s="33">
        <v>327.48</v>
      </c>
      <c r="T289" s="33">
        <v>332.48</v>
      </c>
      <c r="U289" s="33">
        <v>335.3</v>
      </c>
      <c r="V289" s="33">
        <v>330.24</v>
      </c>
      <c r="W289" s="33">
        <v>327.51</v>
      </c>
      <c r="X289" s="33">
        <v>331.05</v>
      </c>
      <c r="Y289" s="33">
        <v>370.48</v>
      </c>
    </row>
    <row r="290" spans="1:25" x14ac:dyDescent="0.2">
      <c r="A290" s="31">
        <v>42676</v>
      </c>
      <c r="B290" s="33">
        <v>427.49</v>
      </c>
      <c r="C290" s="33">
        <v>477.66</v>
      </c>
      <c r="D290" s="33">
        <v>493.3</v>
      </c>
      <c r="E290" s="33">
        <v>496.46</v>
      </c>
      <c r="F290" s="33">
        <v>496.79</v>
      </c>
      <c r="G290" s="33">
        <v>484.03</v>
      </c>
      <c r="H290" s="33">
        <v>485.12</v>
      </c>
      <c r="I290" s="33">
        <v>472.45</v>
      </c>
      <c r="J290" s="33">
        <v>411.5</v>
      </c>
      <c r="K290" s="33">
        <v>364.75</v>
      </c>
      <c r="L290" s="33">
        <v>352.68</v>
      </c>
      <c r="M290" s="33">
        <v>347.42</v>
      </c>
      <c r="N290" s="33">
        <v>354.72</v>
      </c>
      <c r="O290" s="33">
        <v>366.6</v>
      </c>
      <c r="P290" s="33">
        <v>364.26</v>
      </c>
      <c r="Q290" s="33">
        <v>363.13</v>
      </c>
      <c r="R290" s="33">
        <v>363.09</v>
      </c>
      <c r="S290" s="33">
        <v>358.97</v>
      </c>
      <c r="T290" s="33">
        <v>366.49</v>
      </c>
      <c r="U290" s="33">
        <v>373.72</v>
      </c>
      <c r="V290" s="33">
        <v>369.69</v>
      </c>
      <c r="W290" s="33">
        <v>363.67</v>
      </c>
      <c r="X290" s="33">
        <v>363.02</v>
      </c>
      <c r="Y290" s="33">
        <v>382.57</v>
      </c>
    </row>
    <row r="291" spans="1:25" x14ac:dyDescent="0.2">
      <c r="A291" s="31">
        <v>42677</v>
      </c>
      <c r="B291" s="33">
        <v>427.64</v>
      </c>
      <c r="C291" s="33">
        <v>481.67</v>
      </c>
      <c r="D291" s="33">
        <v>489.34</v>
      </c>
      <c r="E291" s="33">
        <v>488.23</v>
      </c>
      <c r="F291" s="33">
        <v>487.37</v>
      </c>
      <c r="G291" s="33">
        <v>490.8</v>
      </c>
      <c r="H291" s="33">
        <v>489.18</v>
      </c>
      <c r="I291" s="33">
        <v>476.27</v>
      </c>
      <c r="J291" s="33">
        <v>434.35</v>
      </c>
      <c r="K291" s="33">
        <v>395.74</v>
      </c>
      <c r="L291" s="33">
        <v>360.72</v>
      </c>
      <c r="M291" s="33">
        <v>355.65</v>
      </c>
      <c r="N291" s="33">
        <v>364.64</v>
      </c>
      <c r="O291" s="33">
        <v>377.39</v>
      </c>
      <c r="P291" s="33">
        <v>383.7</v>
      </c>
      <c r="Q291" s="33">
        <v>388.15</v>
      </c>
      <c r="R291" s="33">
        <v>386.77</v>
      </c>
      <c r="S291" s="33">
        <v>388</v>
      </c>
      <c r="T291" s="33">
        <v>366.06</v>
      </c>
      <c r="U291" s="33">
        <v>367.26</v>
      </c>
      <c r="V291" s="33">
        <v>369.09</v>
      </c>
      <c r="W291" s="33">
        <v>380.34</v>
      </c>
      <c r="X291" s="33">
        <v>390.82</v>
      </c>
      <c r="Y291" s="33">
        <v>424.52</v>
      </c>
    </row>
    <row r="292" spans="1:25" x14ac:dyDescent="0.2">
      <c r="A292" s="31">
        <v>42678</v>
      </c>
      <c r="B292" s="33">
        <v>461</v>
      </c>
      <c r="C292" s="33">
        <v>488.17</v>
      </c>
      <c r="D292" s="33">
        <v>489.73</v>
      </c>
      <c r="E292" s="33">
        <v>489.25</v>
      </c>
      <c r="F292" s="33">
        <v>488.16</v>
      </c>
      <c r="G292" s="33">
        <v>490.4</v>
      </c>
      <c r="H292" s="33">
        <v>494.88</v>
      </c>
      <c r="I292" s="33">
        <v>489.47</v>
      </c>
      <c r="J292" s="33">
        <v>453.8</v>
      </c>
      <c r="K292" s="33">
        <v>418.63</v>
      </c>
      <c r="L292" s="33">
        <v>381.84</v>
      </c>
      <c r="M292" s="33">
        <v>369.32</v>
      </c>
      <c r="N292" s="33">
        <v>362.46</v>
      </c>
      <c r="O292" s="33">
        <v>359.35</v>
      </c>
      <c r="P292" s="33">
        <v>357.35</v>
      </c>
      <c r="Q292" s="33">
        <v>356.48</v>
      </c>
      <c r="R292" s="33">
        <v>357.6</v>
      </c>
      <c r="S292" s="33">
        <v>357.34</v>
      </c>
      <c r="T292" s="33">
        <v>350.16</v>
      </c>
      <c r="U292" s="33">
        <v>343.88</v>
      </c>
      <c r="V292" s="33">
        <v>347.02</v>
      </c>
      <c r="W292" s="33">
        <v>356.24</v>
      </c>
      <c r="X292" s="33">
        <v>357.67</v>
      </c>
      <c r="Y292" s="33">
        <v>394.63</v>
      </c>
    </row>
    <row r="293" spans="1:25" x14ac:dyDescent="0.2">
      <c r="A293" s="31">
        <v>42679</v>
      </c>
      <c r="B293" s="33">
        <v>439</v>
      </c>
      <c r="C293" s="33">
        <v>468.91</v>
      </c>
      <c r="D293" s="33">
        <v>491.87</v>
      </c>
      <c r="E293" s="33">
        <v>491.81</v>
      </c>
      <c r="F293" s="33">
        <v>490.85</v>
      </c>
      <c r="G293" s="33">
        <v>492.41</v>
      </c>
      <c r="H293" s="33">
        <v>496.74</v>
      </c>
      <c r="I293" s="33">
        <v>493.53</v>
      </c>
      <c r="J293" s="33">
        <v>455.28</v>
      </c>
      <c r="K293" s="33">
        <v>419.98</v>
      </c>
      <c r="L293" s="33">
        <v>386.96</v>
      </c>
      <c r="M293" s="33">
        <v>377.3</v>
      </c>
      <c r="N293" s="33">
        <v>370.86</v>
      </c>
      <c r="O293" s="33">
        <v>366.52</v>
      </c>
      <c r="P293" s="33">
        <v>363.79</v>
      </c>
      <c r="Q293" s="33">
        <v>362.23</v>
      </c>
      <c r="R293" s="33">
        <v>360.08</v>
      </c>
      <c r="S293" s="33">
        <v>356.19</v>
      </c>
      <c r="T293" s="33">
        <v>348.98</v>
      </c>
      <c r="U293" s="33">
        <v>343.4</v>
      </c>
      <c r="V293" s="33">
        <v>346.5</v>
      </c>
      <c r="W293" s="33">
        <v>356.2</v>
      </c>
      <c r="X293" s="33">
        <v>357.1</v>
      </c>
      <c r="Y293" s="33">
        <v>394.14</v>
      </c>
    </row>
    <row r="294" spans="1:25" x14ac:dyDescent="0.2">
      <c r="A294" s="31">
        <v>42680</v>
      </c>
      <c r="B294" s="33">
        <v>430.99</v>
      </c>
      <c r="C294" s="33">
        <v>472.91</v>
      </c>
      <c r="D294" s="33">
        <v>487.41</v>
      </c>
      <c r="E294" s="33">
        <v>488.25</v>
      </c>
      <c r="F294" s="33">
        <v>488.21</v>
      </c>
      <c r="G294" s="33">
        <v>484.2</v>
      </c>
      <c r="H294" s="33">
        <v>482.29</v>
      </c>
      <c r="I294" s="33">
        <v>478.6</v>
      </c>
      <c r="J294" s="33">
        <v>436.52</v>
      </c>
      <c r="K294" s="33">
        <v>396.03</v>
      </c>
      <c r="L294" s="33">
        <v>371.01</v>
      </c>
      <c r="M294" s="33">
        <v>352.15</v>
      </c>
      <c r="N294" s="33">
        <v>349.95</v>
      </c>
      <c r="O294" s="33">
        <v>349.98</v>
      </c>
      <c r="P294" s="33">
        <v>347.25</v>
      </c>
      <c r="Q294" s="33">
        <v>347.33</v>
      </c>
      <c r="R294" s="33">
        <v>346.17</v>
      </c>
      <c r="S294" s="33">
        <v>355.58</v>
      </c>
      <c r="T294" s="33">
        <v>359.7</v>
      </c>
      <c r="U294" s="33">
        <v>362.15</v>
      </c>
      <c r="V294" s="33">
        <v>361.3</v>
      </c>
      <c r="W294" s="33">
        <v>366.13</v>
      </c>
      <c r="X294" s="33">
        <v>367.73</v>
      </c>
      <c r="Y294" s="33">
        <v>405.67</v>
      </c>
    </row>
    <row r="295" spans="1:25" x14ac:dyDescent="0.2">
      <c r="A295" s="31">
        <v>42681</v>
      </c>
      <c r="B295" s="33">
        <v>447.33</v>
      </c>
      <c r="C295" s="33">
        <v>482.65</v>
      </c>
      <c r="D295" s="33">
        <v>490.79</v>
      </c>
      <c r="E295" s="33">
        <v>490.55</v>
      </c>
      <c r="F295" s="33">
        <v>490.84</v>
      </c>
      <c r="G295" s="33">
        <v>491.32</v>
      </c>
      <c r="H295" s="33">
        <v>502.29</v>
      </c>
      <c r="I295" s="33">
        <v>498.32</v>
      </c>
      <c r="J295" s="33">
        <v>456.53</v>
      </c>
      <c r="K295" s="33">
        <v>409.77</v>
      </c>
      <c r="L295" s="33">
        <v>373.62</v>
      </c>
      <c r="M295" s="33">
        <v>358.71</v>
      </c>
      <c r="N295" s="33">
        <v>359.37</v>
      </c>
      <c r="O295" s="33">
        <v>354.26</v>
      </c>
      <c r="P295" s="33">
        <v>350.93</v>
      </c>
      <c r="Q295" s="33">
        <v>350.94</v>
      </c>
      <c r="R295" s="33">
        <v>350.65</v>
      </c>
      <c r="S295" s="33">
        <v>358.92</v>
      </c>
      <c r="T295" s="33">
        <v>363.34</v>
      </c>
      <c r="U295" s="33">
        <v>364.65</v>
      </c>
      <c r="V295" s="33">
        <v>362.7</v>
      </c>
      <c r="W295" s="33">
        <v>362.49</v>
      </c>
      <c r="X295" s="33">
        <v>376</v>
      </c>
      <c r="Y295" s="33">
        <v>407.78</v>
      </c>
    </row>
    <row r="296" spans="1:25" x14ac:dyDescent="0.2">
      <c r="A296" s="31">
        <v>42682</v>
      </c>
      <c r="B296" s="33">
        <v>440.33</v>
      </c>
      <c r="C296" s="33">
        <v>482.98</v>
      </c>
      <c r="D296" s="33">
        <v>492.95</v>
      </c>
      <c r="E296" s="33">
        <v>488.75</v>
      </c>
      <c r="F296" s="33">
        <v>491.4</v>
      </c>
      <c r="G296" s="33">
        <v>496.02000000000004</v>
      </c>
      <c r="H296" s="33">
        <v>503.11</v>
      </c>
      <c r="I296" s="33">
        <v>478.03</v>
      </c>
      <c r="J296" s="33">
        <v>427.99</v>
      </c>
      <c r="K296" s="33">
        <v>409.7</v>
      </c>
      <c r="L296" s="33">
        <v>368.23</v>
      </c>
      <c r="M296" s="33">
        <v>359.54</v>
      </c>
      <c r="N296" s="33">
        <v>351.32</v>
      </c>
      <c r="O296" s="33">
        <v>351.25</v>
      </c>
      <c r="P296" s="33">
        <v>347.62</v>
      </c>
      <c r="Q296" s="33">
        <v>344.46</v>
      </c>
      <c r="R296" s="33">
        <v>343.94</v>
      </c>
      <c r="S296" s="33">
        <v>353.32</v>
      </c>
      <c r="T296" s="33">
        <v>364.58</v>
      </c>
      <c r="U296" s="33">
        <v>366.86</v>
      </c>
      <c r="V296" s="33">
        <v>367.03</v>
      </c>
      <c r="W296" s="33">
        <v>368.87</v>
      </c>
      <c r="X296" s="33">
        <v>376.13</v>
      </c>
      <c r="Y296" s="33">
        <v>407.68</v>
      </c>
    </row>
    <row r="297" spans="1:25" x14ac:dyDescent="0.2">
      <c r="A297" s="31">
        <v>42683</v>
      </c>
      <c r="B297" s="33">
        <v>448.4</v>
      </c>
      <c r="C297" s="33">
        <v>491.31</v>
      </c>
      <c r="D297" s="33">
        <v>498.85</v>
      </c>
      <c r="E297" s="33">
        <v>497.42</v>
      </c>
      <c r="F297" s="33">
        <v>496.37</v>
      </c>
      <c r="G297" s="33">
        <v>494.68</v>
      </c>
      <c r="H297" s="33">
        <v>488.77</v>
      </c>
      <c r="I297" s="33">
        <v>473.35</v>
      </c>
      <c r="J297" s="33">
        <v>442.17</v>
      </c>
      <c r="K297" s="33">
        <v>412.18</v>
      </c>
      <c r="L297" s="33">
        <v>377.27</v>
      </c>
      <c r="M297" s="33">
        <v>361.55</v>
      </c>
      <c r="N297" s="33">
        <v>358.1</v>
      </c>
      <c r="O297" s="33">
        <v>359.4</v>
      </c>
      <c r="P297" s="33">
        <v>357.32</v>
      </c>
      <c r="Q297" s="33">
        <v>354.88</v>
      </c>
      <c r="R297" s="33">
        <v>355.74</v>
      </c>
      <c r="S297" s="33">
        <v>359.17</v>
      </c>
      <c r="T297" s="33">
        <v>371.44</v>
      </c>
      <c r="U297" s="33">
        <v>376.67</v>
      </c>
      <c r="V297" s="33">
        <v>392.29</v>
      </c>
      <c r="W297" s="33">
        <v>402.77</v>
      </c>
      <c r="X297" s="33">
        <v>395.82</v>
      </c>
      <c r="Y297" s="33">
        <v>398.21</v>
      </c>
    </row>
    <row r="298" spans="1:25" x14ac:dyDescent="0.2">
      <c r="A298" s="31">
        <v>42684</v>
      </c>
      <c r="B298" s="33">
        <v>443.64</v>
      </c>
      <c r="C298" s="33">
        <v>487.52</v>
      </c>
      <c r="D298" s="33">
        <v>496.47</v>
      </c>
      <c r="E298" s="33">
        <v>495.66</v>
      </c>
      <c r="F298" s="33">
        <v>498.72</v>
      </c>
      <c r="G298" s="33">
        <v>500.45</v>
      </c>
      <c r="H298" s="33">
        <v>485.29</v>
      </c>
      <c r="I298" s="33">
        <v>477.45</v>
      </c>
      <c r="J298" s="33">
        <v>451.47</v>
      </c>
      <c r="K298" s="33">
        <v>410.98</v>
      </c>
      <c r="L298" s="33">
        <v>375.17</v>
      </c>
      <c r="M298" s="33">
        <v>362.74</v>
      </c>
      <c r="N298" s="33">
        <v>378.5</v>
      </c>
      <c r="O298" s="33">
        <v>387.57</v>
      </c>
      <c r="P298" s="33">
        <v>385.63</v>
      </c>
      <c r="Q298" s="33">
        <v>388.23</v>
      </c>
      <c r="R298" s="33">
        <v>390.08</v>
      </c>
      <c r="S298" s="33">
        <v>382.59</v>
      </c>
      <c r="T298" s="33">
        <v>370.02</v>
      </c>
      <c r="U298" s="33">
        <v>374.7</v>
      </c>
      <c r="V298" s="33">
        <v>368.07</v>
      </c>
      <c r="W298" s="33">
        <v>368.6</v>
      </c>
      <c r="X298" s="33">
        <v>372.56</v>
      </c>
      <c r="Y298" s="33">
        <v>400.97</v>
      </c>
    </row>
    <row r="299" spans="1:25" x14ac:dyDescent="0.2">
      <c r="A299" s="31">
        <v>42685</v>
      </c>
      <c r="B299" s="33">
        <v>435.44</v>
      </c>
      <c r="C299" s="33">
        <v>485.84</v>
      </c>
      <c r="D299" s="33">
        <v>512.24</v>
      </c>
      <c r="E299" s="33">
        <v>495.08</v>
      </c>
      <c r="F299" s="33">
        <v>495.13</v>
      </c>
      <c r="G299" s="33">
        <v>500.13</v>
      </c>
      <c r="H299" s="33">
        <v>498.4</v>
      </c>
      <c r="I299" s="33">
        <v>481.72</v>
      </c>
      <c r="J299" s="33">
        <v>444.52</v>
      </c>
      <c r="K299" s="33">
        <v>404.04</v>
      </c>
      <c r="L299" s="33">
        <v>367.15</v>
      </c>
      <c r="M299" s="33">
        <v>356.31</v>
      </c>
      <c r="N299" s="33">
        <v>363.93</v>
      </c>
      <c r="O299" s="33">
        <v>364.95</v>
      </c>
      <c r="P299" s="33">
        <v>364.56</v>
      </c>
      <c r="Q299" s="33">
        <v>383</v>
      </c>
      <c r="R299" s="33">
        <v>388.01</v>
      </c>
      <c r="S299" s="33">
        <v>392.46</v>
      </c>
      <c r="T299" s="33">
        <v>368.06</v>
      </c>
      <c r="U299" s="33">
        <v>366.46</v>
      </c>
      <c r="V299" s="33">
        <v>373.39</v>
      </c>
      <c r="W299" s="33">
        <v>376.42</v>
      </c>
      <c r="X299" s="33">
        <v>396.6</v>
      </c>
      <c r="Y299" s="33">
        <v>432.99</v>
      </c>
    </row>
    <row r="300" spans="1:25" x14ac:dyDescent="0.2">
      <c r="A300" s="31">
        <v>42686</v>
      </c>
      <c r="B300" s="33">
        <v>428.32</v>
      </c>
      <c r="C300" s="33">
        <v>470.77</v>
      </c>
      <c r="D300" s="33">
        <v>499.35</v>
      </c>
      <c r="E300" s="33">
        <v>503.6</v>
      </c>
      <c r="F300" s="33">
        <v>505.89</v>
      </c>
      <c r="G300" s="33">
        <v>501.18</v>
      </c>
      <c r="H300" s="33">
        <v>489.41</v>
      </c>
      <c r="I300" s="33">
        <v>476.22</v>
      </c>
      <c r="J300" s="33">
        <v>432.47</v>
      </c>
      <c r="K300" s="33">
        <v>380.26</v>
      </c>
      <c r="L300" s="33">
        <v>349.52</v>
      </c>
      <c r="M300" s="33">
        <v>328.97</v>
      </c>
      <c r="N300" s="33">
        <v>326.02</v>
      </c>
      <c r="O300" s="33">
        <v>327.8</v>
      </c>
      <c r="P300" s="33">
        <v>339.85</v>
      </c>
      <c r="Q300" s="33">
        <v>341.15</v>
      </c>
      <c r="R300" s="33">
        <v>339.16</v>
      </c>
      <c r="S300" s="33">
        <v>339.49</v>
      </c>
      <c r="T300" s="33">
        <v>358.31</v>
      </c>
      <c r="U300" s="33">
        <v>348.21</v>
      </c>
      <c r="V300" s="33">
        <v>332.73</v>
      </c>
      <c r="W300" s="33">
        <v>327.42</v>
      </c>
      <c r="X300" s="33">
        <v>333.65</v>
      </c>
      <c r="Y300" s="33">
        <v>375.01</v>
      </c>
    </row>
    <row r="301" spans="1:25" x14ac:dyDescent="0.2">
      <c r="A301" s="31">
        <v>42687</v>
      </c>
      <c r="B301" s="33">
        <v>419.26</v>
      </c>
      <c r="C301" s="33">
        <v>467.46</v>
      </c>
      <c r="D301" s="33">
        <v>494.6</v>
      </c>
      <c r="E301" s="33">
        <v>498.64</v>
      </c>
      <c r="F301" s="33">
        <v>500.55</v>
      </c>
      <c r="G301" s="33">
        <v>497.63</v>
      </c>
      <c r="H301" s="33">
        <v>486.45</v>
      </c>
      <c r="I301" s="33">
        <v>478.41</v>
      </c>
      <c r="J301" s="33">
        <v>438.15</v>
      </c>
      <c r="K301" s="33">
        <v>394.67</v>
      </c>
      <c r="L301" s="33">
        <v>355.84</v>
      </c>
      <c r="M301" s="33">
        <v>351.02</v>
      </c>
      <c r="N301" s="33">
        <v>342.82</v>
      </c>
      <c r="O301" s="33">
        <v>337.11</v>
      </c>
      <c r="P301" s="33">
        <v>332.03</v>
      </c>
      <c r="Q301" s="33">
        <v>331.42</v>
      </c>
      <c r="R301" s="33">
        <v>332.33</v>
      </c>
      <c r="S301" s="33">
        <v>348.2</v>
      </c>
      <c r="T301" s="33">
        <v>376.88</v>
      </c>
      <c r="U301" s="33">
        <v>343.44</v>
      </c>
      <c r="V301" s="33">
        <v>308.52</v>
      </c>
      <c r="W301" s="33">
        <v>315.11</v>
      </c>
      <c r="X301" s="33">
        <v>336.73</v>
      </c>
      <c r="Y301" s="33">
        <v>369.41</v>
      </c>
    </row>
    <row r="302" spans="1:25" x14ac:dyDescent="0.2">
      <c r="A302" s="31">
        <v>42688</v>
      </c>
      <c r="B302" s="33">
        <v>423.76</v>
      </c>
      <c r="C302" s="33">
        <v>476.75</v>
      </c>
      <c r="D302" s="33">
        <v>492.23</v>
      </c>
      <c r="E302" s="33">
        <v>491.44</v>
      </c>
      <c r="F302" s="33">
        <v>518.99</v>
      </c>
      <c r="G302" s="33">
        <v>540.22</v>
      </c>
      <c r="H302" s="33">
        <v>540.32000000000005</v>
      </c>
      <c r="I302" s="33">
        <v>515.69000000000005</v>
      </c>
      <c r="J302" s="33">
        <v>473.22</v>
      </c>
      <c r="K302" s="33">
        <v>438.73</v>
      </c>
      <c r="L302" s="33">
        <v>402.86</v>
      </c>
      <c r="M302" s="33">
        <v>386.58</v>
      </c>
      <c r="N302" s="33">
        <v>391.59</v>
      </c>
      <c r="O302" s="33">
        <v>391.98</v>
      </c>
      <c r="P302" s="33">
        <v>395.6</v>
      </c>
      <c r="Q302" s="33">
        <v>396.61</v>
      </c>
      <c r="R302" s="33">
        <v>394.11</v>
      </c>
      <c r="S302" s="33">
        <v>390.62</v>
      </c>
      <c r="T302" s="33">
        <v>386.03</v>
      </c>
      <c r="U302" s="33">
        <v>385.05</v>
      </c>
      <c r="V302" s="33">
        <v>384.48</v>
      </c>
      <c r="W302" s="33">
        <v>385.22</v>
      </c>
      <c r="X302" s="33">
        <v>394.33</v>
      </c>
      <c r="Y302" s="33">
        <v>439.94</v>
      </c>
    </row>
    <row r="303" spans="1:25" x14ac:dyDescent="0.2">
      <c r="A303" s="31">
        <v>42689</v>
      </c>
      <c r="B303" s="33">
        <v>488.09</v>
      </c>
      <c r="C303" s="33">
        <v>528.68000000000006</v>
      </c>
      <c r="D303" s="33">
        <v>535.52</v>
      </c>
      <c r="E303" s="33">
        <v>536.79999999999995</v>
      </c>
      <c r="F303" s="33">
        <v>539.07000000000005</v>
      </c>
      <c r="G303" s="33">
        <v>541.63</v>
      </c>
      <c r="H303" s="33">
        <v>538.5</v>
      </c>
      <c r="I303" s="33">
        <v>500.27000000000004</v>
      </c>
      <c r="J303" s="33">
        <v>467.64</v>
      </c>
      <c r="K303" s="33">
        <v>435.32</v>
      </c>
      <c r="L303" s="33">
        <v>399.9</v>
      </c>
      <c r="M303" s="33">
        <v>383.75</v>
      </c>
      <c r="N303" s="33">
        <v>381.42</v>
      </c>
      <c r="O303" s="33">
        <v>381.42</v>
      </c>
      <c r="P303" s="33">
        <v>387.26</v>
      </c>
      <c r="Q303" s="33">
        <v>387.57</v>
      </c>
      <c r="R303" s="33">
        <v>385.7</v>
      </c>
      <c r="S303" s="33">
        <v>383.58</v>
      </c>
      <c r="T303" s="33">
        <v>379.99</v>
      </c>
      <c r="U303" s="33">
        <v>382.21</v>
      </c>
      <c r="V303" s="33">
        <v>397.25</v>
      </c>
      <c r="W303" s="33">
        <v>402.13</v>
      </c>
      <c r="X303" s="33">
        <v>405.71</v>
      </c>
      <c r="Y303" s="33">
        <v>433.39</v>
      </c>
    </row>
    <row r="304" spans="1:25" x14ac:dyDescent="0.2">
      <c r="A304" s="31">
        <v>42690</v>
      </c>
      <c r="B304" s="33">
        <v>460.55</v>
      </c>
      <c r="C304" s="33">
        <v>497.05</v>
      </c>
      <c r="D304" s="33">
        <v>503.3</v>
      </c>
      <c r="E304" s="33">
        <v>506.34</v>
      </c>
      <c r="F304" s="33">
        <v>506.36</v>
      </c>
      <c r="G304" s="33">
        <v>531.13</v>
      </c>
      <c r="H304" s="33">
        <v>536.82000000000005</v>
      </c>
      <c r="I304" s="33">
        <v>509.43</v>
      </c>
      <c r="J304" s="33">
        <v>471.89</v>
      </c>
      <c r="K304" s="33">
        <v>428.88</v>
      </c>
      <c r="L304" s="33">
        <v>401.61</v>
      </c>
      <c r="M304" s="33">
        <v>389.44</v>
      </c>
      <c r="N304" s="33">
        <v>392.95</v>
      </c>
      <c r="O304" s="33">
        <v>404.34</v>
      </c>
      <c r="P304" s="33">
        <v>406.9</v>
      </c>
      <c r="Q304" s="33">
        <v>406.37</v>
      </c>
      <c r="R304" s="33">
        <v>400.13</v>
      </c>
      <c r="S304" s="33">
        <v>400.62</v>
      </c>
      <c r="T304" s="33">
        <v>397.98</v>
      </c>
      <c r="U304" s="33">
        <v>399.02</v>
      </c>
      <c r="V304" s="33">
        <v>400.39</v>
      </c>
      <c r="W304" s="33">
        <v>406.66</v>
      </c>
      <c r="X304" s="33">
        <v>412.77</v>
      </c>
      <c r="Y304" s="33">
        <v>457.38</v>
      </c>
    </row>
    <row r="305" spans="1:25" x14ac:dyDescent="0.2">
      <c r="A305" s="31">
        <v>42691</v>
      </c>
      <c r="B305" s="33">
        <v>500.55</v>
      </c>
      <c r="C305" s="33">
        <v>538.47</v>
      </c>
      <c r="D305" s="33">
        <v>546.24</v>
      </c>
      <c r="E305" s="33">
        <v>549.28</v>
      </c>
      <c r="F305" s="33">
        <v>548.98</v>
      </c>
      <c r="G305" s="33">
        <v>551.64</v>
      </c>
      <c r="H305" s="33">
        <v>546.44000000000005</v>
      </c>
      <c r="I305" s="33">
        <v>509.24</v>
      </c>
      <c r="J305" s="33">
        <v>470.14</v>
      </c>
      <c r="K305" s="33">
        <v>429</v>
      </c>
      <c r="L305" s="33">
        <v>402.16</v>
      </c>
      <c r="M305" s="33">
        <v>394.7</v>
      </c>
      <c r="N305" s="33">
        <v>396.36</v>
      </c>
      <c r="O305" s="33">
        <v>401.21</v>
      </c>
      <c r="P305" s="33">
        <v>402.31</v>
      </c>
      <c r="Q305" s="33">
        <v>400.42</v>
      </c>
      <c r="R305" s="33">
        <v>411.6</v>
      </c>
      <c r="S305" s="33">
        <v>427.38</v>
      </c>
      <c r="T305" s="33">
        <v>407.58</v>
      </c>
      <c r="U305" s="33">
        <v>373.93</v>
      </c>
      <c r="V305" s="33">
        <v>377.84</v>
      </c>
      <c r="W305" s="33">
        <v>386.54</v>
      </c>
      <c r="X305" s="33">
        <v>406.29</v>
      </c>
      <c r="Y305" s="33">
        <v>434</v>
      </c>
    </row>
    <row r="306" spans="1:25" x14ac:dyDescent="0.2">
      <c r="A306" s="31">
        <v>42692</v>
      </c>
      <c r="B306" s="33">
        <v>487.3</v>
      </c>
      <c r="C306" s="33">
        <v>536.87</v>
      </c>
      <c r="D306" s="33">
        <v>548.25</v>
      </c>
      <c r="E306" s="33">
        <v>548.43000000000006</v>
      </c>
      <c r="F306" s="33">
        <v>548.48</v>
      </c>
      <c r="G306" s="33">
        <v>549.78</v>
      </c>
      <c r="H306" s="33">
        <v>549.11</v>
      </c>
      <c r="I306" s="33">
        <v>509.94</v>
      </c>
      <c r="J306" s="33">
        <v>467.21</v>
      </c>
      <c r="K306" s="33">
        <v>427.27</v>
      </c>
      <c r="L306" s="33">
        <v>393.64</v>
      </c>
      <c r="M306" s="33">
        <v>389.2</v>
      </c>
      <c r="N306" s="33">
        <v>398.77</v>
      </c>
      <c r="O306" s="33">
        <v>399.88</v>
      </c>
      <c r="P306" s="33">
        <v>415.32</v>
      </c>
      <c r="Q306" s="33">
        <v>415.97</v>
      </c>
      <c r="R306" s="33">
        <v>415.51</v>
      </c>
      <c r="S306" s="33">
        <v>399.46</v>
      </c>
      <c r="T306" s="33">
        <v>382.48</v>
      </c>
      <c r="U306" s="33">
        <v>380.01</v>
      </c>
      <c r="V306" s="33">
        <v>378.01</v>
      </c>
      <c r="W306" s="33">
        <v>386.79</v>
      </c>
      <c r="X306" s="33">
        <v>399.39</v>
      </c>
      <c r="Y306" s="33">
        <v>444.49</v>
      </c>
    </row>
    <row r="307" spans="1:25" x14ac:dyDescent="0.2">
      <c r="A307" s="31">
        <v>42693</v>
      </c>
      <c r="B307" s="33">
        <v>427.51</v>
      </c>
      <c r="C307" s="33">
        <v>458.28</v>
      </c>
      <c r="D307" s="33">
        <v>490.06</v>
      </c>
      <c r="E307" s="33">
        <v>494.13</v>
      </c>
      <c r="F307" s="33">
        <v>492.76</v>
      </c>
      <c r="G307" s="33">
        <v>489.48</v>
      </c>
      <c r="H307" s="33">
        <v>474.56</v>
      </c>
      <c r="I307" s="33">
        <v>459.65</v>
      </c>
      <c r="J307" s="33">
        <v>423.72</v>
      </c>
      <c r="K307" s="33">
        <v>389.36</v>
      </c>
      <c r="L307" s="33">
        <v>374.19</v>
      </c>
      <c r="M307" s="33">
        <v>373.42</v>
      </c>
      <c r="N307" s="33">
        <v>367.83</v>
      </c>
      <c r="O307" s="33">
        <v>375.9</v>
      </c>
      <c r="P307" s="33">
        <v>385.32</v>
      </c>
      <c r="Q307" s="33">
        <v>386.97</v>
      </c>
      <c r="R307" s="33">
        <v>435.58</v>
      </c>
      <c r="S307" s="33">
        <v>432.3</v>
      </c>
      <c r="T307" s="33">
        <v>382.98</v>
      </c>
      <c r="U307" s="33">
        <v>357.02</v>
      </c>
      <c r="V307" s="33">
        <v>358.9</v>
      </c>
      <c r="W307" s="33">
        <v>368.11</v>
      </c>
      <c r="X307" s="33">
        <v>370.72</v>
      </c>
      <c r="Y307" s="33">
        <v>408.23</v>
      </c>
    </row>
    <row r="308" spans="1:25" x14ac:dyDescent="0.2">
      <c r="A308" s="31">
        <v>42694</v>
      </c>
      <c r="B308" s="33">
        <v>489.54</v>
      </c>
      <c r="C308" s="33">
        <v>534.63</v>
      </c>
      <c r="D308" s="33">
        <v>559.6</v>
      </c>
      <c r="E308" s="33">
        <v>555.96</v>
      </c>
      <c r="F308" s="33">
        <v>554.88</v>
      </c>
      <c r="G308" s="33">
        <v>547.77</v>
      </c>
      <c r="H308" s="33">
        <v>535.57000000000005</v>
      </c>
      <c r="I308" s="33">
        <v>541.45000000000005</v>
      </c>
      <c r="J308" s="33">
        <v>502.29</v>
      </c>
      <c r="K308" s="33">
        <v>443.06</v>
      </c>
      <c r="L308" s="33">
        <v>399.72</v>
      </c>
      <c r="M308" s="33">
        <v>385.92</v>
      </c>
      <c r="N308" s="33">
        <v>391.57</v>
      </c>
      <c r="O308" s="33">
        <v>396.2</v>
      </c>
      <c r="P308" s="33">
        <v>399.75</v>
      </c>
      <c r="Q308" s="33">
        <v>400.31</v>
      </c>
      <c r="R308" s="33">
        <v>398.2</v>
      </c>
      <c r="S308" s="33">
        <v>387.28</v>
      </c>
      <c r="T308" s="33">
        <v>372.22</v>
      </c>
      <c r="U308" s="33">
        <v>372.15</v>
      </c>
      <c r="V308" s="33">
        <v>373.1</v>
      </c>
      <c r="W308" s="33">
        <v>376.14</v>
      </c>
      <c r="X308" s="33">
        <v>391.18</v>
      </c>
      <c r="Y308" s="33">
        <v>438.54</v>
      </c>
    </row>
    <row r="309" spans="1:25" x14ac:dyDescent="0.2">
      <c r="A309" s="31">
        <v>42695</v>
      </c>
      <c r="B309" s="33">
        <v>492.29</v>
      </c>
      <c r="C309" s="33">
        <v>539.47</v>
      </c>
      <c r="D309" s="33">
        <v>548.80000000000007</v>
      </c>
      <c r="E309" s="33">
        <v>554.87</v>
      </c>
      <c r="F309" s="33">
        <v>553.59</v>
      </c>
      <c r="G309" s="33">
        <v>559.65</v>
      </c>
      <c r="H309" s="33">
        <v>563.11</v>
      </c>
      <c r="I309" s="33">
        <v>536.4</v>
      </c>
      <c r="J309" s="33">
        <v>500.72</v>
      </c>
      <c r="K309" s="33">
        <v>460.95</v>
      </c>
      <c r="L309" s="33">
        <v>425.37</v>
      </c>
      <c r="M309" s="33">
        <v>395.26</v>
      </c>
      <c r="N309" s="33">
        <v>391.83</v>
      </c>
      <c r="O309" s="33">
        <v>393.12</v>
      </c>
      <c r="P309" s="33">
        <v>403.1</v>
      </c>
      <c r="Q309" s="33">
        <v>407.59</v>
      </c>
      <c r="R309" s="33">
        <v>405.27</v>
      </c>
      <c r="S309" s="33">
        <v>395.6</v>
      </c>
      <c r="T309" s="33">
        <v>385.17</v>
      </c>
      <c r="U309" s="33">
        <v>386.99</v>
      </c>
      <c r="V309" s="33">
        <v>380.28</v>
      </c>
      <c r="W309" s="33">
        <v>384.35</v>
      </c>
      <c r="X309" s="33">
        <v>400.6</v>
      </c>
      <c r="Y309" s="33">
        <v>448.94</v>
      </c>
    </row>
    <row r="310" spans="1:25" x14ac:dyDescent="0.2">
      <c r="A310" s="31">
        <v>42696</v>
      </c>
      <c r="B310" s="33">
        <v>458.18</v>
      </c>
      <c r="C310" s="33">
        <v>502.65</v>
      </c>
      <c r="D310" s="33">
        <v>532.72</v>
      </c>
      <c r="E310" s="33">
        <v>532.91</v>
      </c>
      <c r="F310" s="33">
        <v>531.04</v>
      </c>
      <c r="G310" s="33">
        <v>526.75</v>
      </c>
      <c r="H310" s="33">
        <v>499.78</v>
      </c>
      <c r="I310" s="33">
        <v>465.74</v>
      </c>
      <c r="J310" s="33">
        <v>432.6</v>
      </c>
      <c r="K310" s="33">
        <v>396.38</v>
      </c>
      <c r="L310" s="33">
        <v>384.69</v>
      </c>
      <c r="M310" s="33">
        <v>394.69</v>
      </c>
      <c r="N310" s="33">
        <v>397.83</v>
      </c>
      <c r="O310" s="33">
        <v>409.55</v>
      </c>
      <c r="P310" s="33">
        <v>445.1</v>
      </c>
      <c r="Q310" s="33">
        <v>466.7</v>
      </c>
      <c r="R310" s="33">
        <v>481.6</v>
      </c>
      <c r="S310" s="33">
        <v>463.18</v>
      </c>
      <c r="T310" s="33">
        <v>458.12</v>
      </c>
      <c r="U310" s="33">
        <v>456.96</v>
      </c>
      <c r="V310" s="33">
        <v>455.68</v>
      </c>
      <c r="W310" s="33">
        <v>462.61</v>
      </c>
      <c r="X310" s="33">
        <v>478.27</v>
      </c>
      <c r="Y310" s="33">
        <v>501.93</v>
      </c>
    </row>
    <row r="311" spans="1:25" x14ac:dyDescent="0.2">
      <c r="A311" s="31">
        <v>42697</v>
      </c>
      <c r="B311" s="33">
        <v>549.18000000000006</v>
      </c>
      <c r="C311" s="33">
        <v>566.5</v>
      </c>
      <c r="D311" s="33">
        <v>575.65</v>
      </c>
      <c r="E311" s="33">
        <v>579.20000000000005</v>
      </c>
      <c r="F311" s="33">
        <v>575.4</v>
      </c>
      <c r="G311" s="33">
        <v>570.02</v>
      </c>
      <c r="H311" s="33">
        <v>543.63</v>
      </c>
      <c r="I311" s="33">
        <v>506.05</v>
      </c>
      <c r="J311" s="33">
        <v>466.04</v>
      </c>
      <c r="K311" s="33">
        <v>426.63</v>
      </c>
      <c r="L311" s="33">
        <v>396.6</v>
      </c>
      <c r="M311" s="33">
        <v>392.36</v>
      </c>
      <c r="N311" s="33">
        <v>402.09</v>
      </c>
      <c r="O311" s="33">
        <v>407.93</v>
      </c>
      <c r="P311" s="33">
        <v>406.51</v>
      </c>
      <c r="Q311" s="33">
        <v>407.77</v>
      </c>
      <c r="R311" s="33">
        <v>408.04</v>
      </c>
      <c r="S311" s="33">
        <v>396.88</v>
      </c>
      <c r="T311" s="33">
        <v>392.78</v>
      </c>
      <c r="U311" s="33">
        <v>391.2</v>
      </c>
      <c r="V311" s="33">
        <v>394.09</v>
      </c>
      <c r="W311" s="33">
        <v>394.64</v>
      </c>
      <c r="X311" s="33">
        <v>405.64</v>
      </c>
      <c r="Y311" s="33">
        <v>442.67</v>
      </c>
    </row>
    <row r="312" spans="1:25" x14ac:dyDescent="0.2">
      <c r="A312" s="31">
        <v>42698</v>
      </c>
      <c r="B312" s="33">
        <v>500.92</v>
      </c>
      <c r="C312" s="33">
        <v>547.77</v>
      </c>
      <c r="D312" s="33">
        <v>575.25</v>
      </c>
      <c r="E312" s="33">
        <v>577</v>
      </c>
      <c r="F312" s="33">
        <v>578</v>
      </c>
      <c r="G312" s="33">
        <v>570.61</v>
      </c>
      <c r="H312" s="33">
        <v>542.33000000000004</v>
      </c>
      <c r="I312" s="33">
        <v>516.81000000000006</v>
      </c>
      <c r="J312" s="33">
        <v>483</v>
      </c>
      <c r="K312" s="33">
        <v>442.81</v>
      </c>
      <c r="L312" s="33">
        <v>406.25</v>
      </c>
      <c r="M312" s="33">
        <v>397.13</v>
      </c>
      <c r="N312" s="33">
        <v>402.9</v>
      </c>
      <c r="O312" s="33">
        <v>410.37</v>
      </c>
      <c r="P312" s="33">
        <v>413.13</v>
      </c>
      <c r="Q312" s="33">
        <v>412.96</v>
      </c>
      <c r="R312" s="33">
        <v>410.05</v>
      </c>
      <c r="S312" s="33">
        <v>396.2</v>
      </c>
      <c r="T312" s="33">
        <v>387.62</v>
      </c>
      <c r="U312" s="33">
        <v>388.48</v>
      </c>
      <c r="V312" s="33">
        <v>391.18</v>
      </c>
      <c r="W312" s="33">
        <v>394.71</v>
      </c>
      <c r="X312" s="33">
        <v>406.17</v>
      </c>
      <c r="Y312" s="33">
        <v>452.55</v>
      </c>
    </row>
    <row r="313" spans="1:25" x14ac:dyDescent="0.2">
      <c r="A313" s="31">
        <v>42699</v>
      </c>
      <c r="B313" s="33">
        <v>499.85</v>
      </c>
      <c r="C313" s="33">
        <v>544.74</v>
      </c>
      <c r="D313" s="33">
        <v>568.80000000000007</v>
      </c>
      <c r="E313" s="33">
        <v>570.16999999999996</v>
      </c>
      <c r="F313" s="33">
        <v>570.27</v>
      </c>
      <c r="G313" s="33">
        <v>563.89</v>
      </c>
      <c r="H313" s="33">
        <v>537.39</v>
      </c>
      <c r="I313" s="33">
        <v>515.07000000000005</v>
      </c>
      <c r="J313" s="33">
        <v>475.18</v>
      </c>
      <c r="K313" s="33">
        <v>433.07</v>
      </c>
      <c r="L313" s="33">
        <v>397.35</v>
      </c>
      <c r="M313" s="33">
        <v>391.07</v>
      </c>
      <c r="N313" s="33">
        <v>398.58</v>
      </c>
      <c r="O313" s="33">
        <v>402.08</v>
      </c>
      <c r="P313" s="33">
        <v>403.75</v>
      </c>
      <c r="Q313" s="33">
        <v>405.16</v>
      </c>
      <c r="R313" s="33">
        <v>405.03</v>
      </c>
      <c r="S313" s="33">
        <v>394.76</v>
      </c>
      <c r="T313" s="33">
        <v>381.08</v>
      </c>
      <c r="U313" s="33">
        <v>380.06</v>
      </c>
      <c r="V313" s="33">
        <v>386.58</v>
      </c>
      <c r="W313" s="33">
        <v>394.65</v>
      </c>
      <c r="X313" s="33">
        <v>408.27</v>
      </c>
      <c r="Y313" s="33">
        <v>456.02</v>
      </c>
    </row>
    <row r="314" spans="1:25" x14ac:dyDescent="0.2">
      <c r="A314" s="31">
        <v>42700</v>
      </c>
      <c r="B314" s="33">
        <v>505.55</v>
      </c>
      <c r="C314" s="33">
        <v>537.35</v>
      </c>
      <c r="D314" s="33">
        <v>555.15</v>
      </c>
      <c r="E314" s="33">
        <v>555.9</v>
      </c>
      <c r="F314" s="33">
        <v>558.16999999999996</v>
      </c>
      <c r="G314" s="33">
        <v>556.73</v>
      </c>
      <c r="H314" s="33">
        <v>551.9</v>
      </c>
      <c r="I314" s="33">
        <v>542.68000000000006</v>
      </c>
      <c r="J314" s="33">
        <v>495.95</v>
      </c>
      <c r="K314" s="33">
        <v>442.01</v>
      </c>
      <c r="L314" s="33">
        <v>397.15</v>
      </c>
      <c r="M314" s="33">
        <v>384.76</v>
      </c>
      <c r="N314" s="33">
        <v>391.09</v>
      </c>
      <c r="O314" s="33">
        <v>394.15</v>
      </c>
      <c r="P314" s="33">
        <v>398.91</v>
      </c>
      <c r="Q314" s="33">
        <v>399.61</v>
      </c>
      <c r="R314" s="33">
        <v>397.11</v>
      </c>
      <c r="S314" s="33">
        <v>384.26</v>
      </c>
      <c r="T314" s="33">
        <v>374.84</v>
      </c>
      <c r="U314" s="33">
        <v>376.36</v>
      </c>
      <c r="V314" s="33">
        <v>380.77</v>
      </c>
      <c r="W314" s="33">
        <v>385.77</v>
      </c>
      <c r="X314" s="33">
        <v>391.71</v>
      </c>
      <c r="Y314" s="33">
        <v>428.69</v>
      </c>
    </row>
    <row r="315" spans="1:25" x14ac:dyDescent="0.2">
      <c r="A315" s="31">
        <v>42701</v>
      </c>
      <c r="B315" s="33">
        <v>489.01</v>
      </c>
      <c r="C315" s="33">
        <v>526.6</v>
      </c>
      <c r="D315" s="33">
        <v>554.84</v>
      </c>
      <c r="E315" s="33">
        <v>552.78</v>
      </c>
      <c r="F315" s="33">
        <v>551.66</v>
      </c>
      <c r="G315" s="33">
        <v>552.23</v>
      </c>
      <c r="H315" s="33">
        <v>550.47</v>
      </c>
      <c r="I315" s="33">
        <v>540.66</v>
      </c>
      <c r="J315" s="33">
        <v>499.6</v>
      </c>
      <c r="K315" s="33">
        <v>446.87</v>
      </c>
      <c r="L315" s="33">
        <v>401.89</v>
      </c>
      <c r="M315" s="33">
        <v>387.68</v>
      </c>
      <c r="N315" s="33">
        <v>392.11</v>
      </c>
      <c r="O315" s="33">
        <v>396.84</v>
      </c>
      <c r="P315" s="33">
        <v>402.94</v>
      </c>
      <c r="Q315" s="33">
        <v>402.55</v>
      </c>
      <c r="R315" s="33">
        <v>398.87</v>
      </c>
      <c r="S315" s="33">
        <v>388.87</v>
      </c>
      <c r="T315" s="33">
        <v>372.76</v>
      </c>
      <c r="U315" s="33">
        <v>373.88</v>
      </c>
      <c r="V315" s="33">
        <v>380.05</v>
      </c>
      <c r="W315" s="33">
        <v>389.19</v>
      </c>
      <c r="X315" s="33">
        <v>403.06</v>
      </c>
      <c r="Y315" s="33">
        <v>449.5</v>
      </c>
    </row>
    <row r="316" spans="1:25" x14ac:dyDescent="0.2">
      <c r="A316" s="31">
        <v>42702</v>
      </c>
      <c r="B316" s="33">
        <v>471.37</v>
      </c>
      <c r="C316" s="33">
        <v>515.12</v>
      </c>
      <c r="D316" s="33">
        <v>548.89</v>
      </c>
      <c r="E316" s="33">
        <v>555.47</v>
      </c>
      <c r="F316" s="33">
        <v>555.16</v>
      </c>
      <c r="G316" s="33">
        <v>549.54</v>
      </c>
      <c r="H316" s="33">
        <v>534.19000000000005</v>
      </c>
      <c r="I316" s="33">
        <v>516.98</v>
      </c>
      <c r="J316" s="33">
        <v>481.22</v>
      </c>
      <c r="K316" s="33">
        <v>440.08</v>
      </c>
      <c r="L316" s="33">
        <v>416.14</v>
      </c>
      <c r="M316" s="33">
        <v>400.95</v>
      </c>
      <c r="N316" s="33">
        <v>406.05</v>
      </c>
      <c r="O316" s="33">
        <v>412.89</v>
      </c>
      <c r="P316" s="33">
        <v>414.94</v>
      </c>
      <c r="Q316" s="33">
        <v>415.61</v>
      </c>
      <c r="R316" s="33">
        <v>414.4</v>
      </c>
      <c r="S316" s="33">
        <v>409.96</v>
      </c>
      <c r="T316" s="33">
        <v>386.76</v>
      </c>
      <c r="U316" s="33">
        <v>386.56</v>
      </c>
      <c r="V316" s="33">
        <v>398.05</v>
      </c>
      <c r="W316" s="33">
        <v>402.42</v>
      </c>
      <c r="X316" s="33">
        <v>416.8</v>
      </c>
      <c r="Y316" s="33">
        <v>448.06</v>
      </c>
    </row>
    <row r="317" spans="1:25" x14ac:dyDescent="0.2">
      <c r="A317" s="31">
        <v>42703</v>
      </c>
      <c r="B317" s="33">
        <v>491.07</v>
      </c>
      <c r="C317" s="33">
        <v>536.52</v>
      </c>
      <c r="D317" s="33">
        <v>567.51</v>
      </c>
      <c r="E317" s="33">
        <v>570.22</v>
      </c>
      <c r="F317" s="33">
        <v>568.13</v>
      </c>
      <c r="G317" s="33">
        <v>562.52</v>
      </c>
      <c r="H317" s="33">
        <v>533.04</v>
      </c>
      <c r="I317" s="33">
        <v>497.46</v>
      </c>
      <c r="J317" s="33">
        <v>457.63</v>
      </c>
      <c r="K317" s="33">
        <v>437.86</v>
      </c>
      <c r="L317" s="33">
        <v>422.52</v>
      </c>
      <c r="M317" s="33">
        <v>425.45</v>
      </c>
      <c r="N317" s="33">
        <v>440.86</v>
      </c>
      <c r="O317" s="33">
        <v>444.17</v>
      </c>
      <c r="P317" s="33">
        <v>444.22</v>
      </c>
      <c r="Q317" s="33">
        <v>444.04</v>
      </c>
      <c r="R317" s="33">
        <v>442.9</v>
      </c>
      <c r="S317" s="33">
        <v>430.55</v>
      </c>
      <c r="T317" s="33">
        <v>410.78</v>
      </c>
      <c r="U317" s="33">
        <v>408.96</v>
      </c>
      <c r="V317" s="33">
        <v>405.06</v>
      </c>
      <c r="W317" s="33">
        <v>409.53</v>
      </c>
      <c r="X317" s="33">
        <v>422.69</v>
      </c>
      <c r="Y317" s="33">
        <v>463.01</v>
      </c>
    </row>
    <row r="318" spans="1:25" x14ac:dyDescent="0.2">
      <c r="A318" s="31">
        <v>42704</v>
      </c>
      <c r="B318" s="33">
        <v>511.49</v>
      </c>
      <c r="C318" s="33">
        <v>554.19000000000005</v>
      </c>
      <c r="D318" s="33">
        <v>580.02</v>
      </c>
      <c r="E318" s="33">
        <v>580.20000000000005</v>
      </c>
      <c r="F318" s="33">
        <v>581.37</v>
      </c>
      <c r="G318" s="33">
        <v>577.03</v>
      </c>
      <c r="H318" s="33">
        <v>552</v>
      </c>
      <c r="I318" s="33">
        <v>516.28</v>
      </c>
      <c r="J318" s="33">
        <v>478.5</v>
      </c>
      <c r="K318" s="33">
        <v>454.78</v>
      </c>
      <c r="L318" s="33">
        <v>420.94</v>
      </c>
      <c r="M318" s="33">
        <v>416.07</v>
      </c>
      <c r="N318" s="33">
        <v>426.65</v>
      </c>
      <c r="O318" s="33">
        <v>428.23</v>
      </c>
      <c r="P318" s="33">
        <v>430.15</v>
      </c>
      <c r="Q318" s="33">
        <v>430.12</v>
      </c>
      <c r="R318" s="33">
        <v>427.84</v>
      </c>
      <c r="S318" s="33">
        <v>419.42</v>
      </c>
      <c r="T318" s="33">
        <v>405.14</v>
      </c>
      <c r="U318" s="33">
        <v>404.82</v>
      </c>
      <c r="V318" s="33">
        <v>399.33</v>
      </c>
      <c r="W318" s="33">
        <v>403.08</v>
      </c>
      <c r="X318" s="33">
        <v>410.46</v>
      </c>
      <c r="Y318" s="33">
        <v>452.68</v>
      </c>
    </row>
    <row r="319" spans="1:25" x14ac:dyDescent="0.2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1.25" customHeight="1" x14ac:dyDescent="0.2"/>
    <row r="321" spans="1:25" x14ac:dyDescent="0.2">
      <c r="A321" s="130" t="s">
        <v>61</v>
      </c>
      <c r="B321" s="152" t="s">
        <v>144</v>
      </c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4"/>
    </row>
    <row r="322" spans="1:25" ht="24" x14ac:dyDescent="0.2">
      <c r="A322" s="131"/>
      <c r="B322" s="58" t="s">
        <v>77</v>
      </c>
      <c r="C322" s="59" t="s">
        <v>78</v>
      </c>
      <c r="D322" s="60" t="s">
        <v>79</v>
      </c>
      <c r="E322" s="59" t="s">
        <v>80</v>
      </c>
      <c r="F322" s="59" t="s">
        <v>81</v>
      </c>
      <c r="G322" s="59" t="s">
        <v>82</v>
      </c>
      <c r="H322" s="59" t="s">
        <v>83</v>
      </c>
      <c r="I322" s="59" t="s">
        <v>84</v>
      </c>
      <c r="J322" s="59" t="s">
        <v>85</v>
      </c>
      <c r="K322" s="58" t="s">
        <v>86</v>
      </c>
      <c r="L322" s="59" t="s">
        <v>87</v>
      </c>
      <c r="M322" s="61" t="s">
        <v>88</v>
      </c>
      <c r="N322" s="58" t="s">
        <v>89</v>
      </c>
      <c r="O322" s="59" t="s">
        <v>90</v>
      </c>
      <c r="P322" s="61" t="s">
        <v>91</v>
      </c>
      <c r="Q322" s="60" t="s">
        <v>92</v>
      </c>
      <c r="R322" s="59" t="s">
        <v>93</v>
      </c>
      <c r="S322" s="60" t="s">
        <v>94</v>
      </c>
      <c r="T322" s="59" t="s">
        <v>95</v>
      </c>
      <c r="U322" s="60" t="s">
        <v>96</v>
      </c>
      <c r="V322" s="59" t="s">
        <v>97</v>
      </c>
      <c r="W322" s="60" t="s">
        <v>98</v>
      </c>
      <c r="X322" s="59" t="s">
        <v>99</v>
      </c>
      <c r="Y322" s="59" t="s">
        <v>100</v>
      </c>
    </row>
    <row r="323" spans="1:25" x14ac:dyDescent="0.2">
      <c r="A323" s="31">
        <v>42675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42676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42677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42678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42679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42680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42681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42682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42683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42684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42685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42686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42687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42688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42689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42690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42691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42692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42693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42694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42695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42696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42697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42698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42699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42700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42701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42702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42703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42704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1.25" customHeight="1" x14ac:dyDescent="0.2"/>
    <row r="355" spans="1:25" x14ac:dyDescent="0.2">
      <c r="A355" s="130" t="s">
        <v>61</v>
      </c>
      <c r="B355" s="152" t="s">
        <v>145</v>
      </c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4"/>
    </row>
    <row r="356" spans="1:25" ht="24" x14ac:dyDescent="0.2">
      <c r="A356" s="131"/>
      <c r="B356" s="58" t="s">
        <v>77</v>
      </c>
      <c r="C356" s="59" t="s">
        <v>78</v>
      </c>
      <c r="D356" s="60" t="s">
        <v>79</v>
      </c>
      <c r="E356" s="59" t="s">
        <v>80</v>
      </c>
      <c r="F356" s="59" t="s">
        <v>81</v>
      </c>
      <c r="G356" s="59" t="s">
        <v>82</v>
      </c>
      <c r="H356" s="59" t="s">
        <v>83</v>
      </c>
      <c r="I356" s="59" t="s">
        <v>84</v>
      </c>
      <c r="J356" s="59" t="s">
        <v>85</v>
      </c>
      <c r="K356" s="58" t="s">
        <v>86</v>
      </c>
      <c r="L356" s="59" t="s">
        <v>87</v>
      </c>
      <c r="M356" s="61" t="s">
        <v>88</v>
      </c>
      <c r="N356" s="58" t="s">
        <v>89</v>
      </c>
      <c r="O356" s="59" t="s">
        <v>90</v>
      </c>
      <c r="P356" s="61" t="s">
        <v>91</v>
      </c>
      <c r="Q356" s="60" t="s">
        <v>92</v>
      </c>
      <c r="R356" s="59" t="s">
        <v>93</v>
      </c>
      <c r="S356" s="60" t="s">
        <v>94</v>
      </c>
      <c r="T356" s="59" t="s">
        <v>95</v>
      </c>
      <c r="U356" s="60" t="s">
        <v>96</v>
      </c>
      <c r="V356" s="59" t="s">
        <v>97</v>
      </c>
      <c r="W356" s="60" t="s">
        <v>98</v>
      </c>
      <c r="X356" s="59" t="s">
        <v>99</v>
      </c>
      <c r="Y356" s="59" t="s">
        <v>100</v>
      </c>
    </row>
    <row r="357" spans="1:25" x14ac:dyDescent="0.2">
      <c r="A357" s="31">
        <v>42675</v>
      </c>
      <c r="B357" s="33">
        <v>469.66</v>
      </c>
      <c r="C357" s="33">
        <v>517.27</v>
      </c>
      <c r="D357" s="33">
        <v>532.6</v>
      </c>
      <c r="E357" s="33">
        <v>538.56000000000006</v>
      </c>
      <c r="F357" s="33">
        <v>537.81000000000006</v>
      </c>
      <c r="G357" s="33">
        <v>531.68000000000006</v>
      </c>
      <c r="H357" s="33">
        <v>514.82000000000005</v>
      </c>
      <c r="I357" s="33">
        <v>497.97</v>
      </c>
      <c r="J357" s="33">
        <v>460.68</v>
      </c>
      <c r="K357" s="33">
        <v>422.94</v>
      </c>
      <c r="L357" s="33">
        <v>383.23</v>
      </c>
      <c r="M357" s="33">
        <v>360.73</v>
      </c>
      <c r="N357" s="33">
        <v>361.3</v>
      </c>
      <c r="O357" s="33">
        <v>363.69</v>
      </c>
      <c r="P357" s="33">
        <v>368.64</v>
      </c>
      <c r="Q357" s="33">
        <v>368.55</v>
      </c>
      <c r="R357" s="33">
        <v>367.83</v>
      </c>
      <c r="S357" s="33">
        <v>360.23</v>
      </c>
      <c r="T357" s="33">
        <v>365.73</v>
      </c>
      <c r="U357" s="33">
        <v>368.83</v>
      </c>
      <c r="V357" s="33">
        <v>363.27</v>
      </c>
      <c r="W357" s="33">
        <v>360.26</v>
      </c>
      <c r="X357" s="33">
        <v>364.15</v>
      </c>
      <c r="Y357" s="33">
        <v>407.53</v>
      </c>
    </row>
    <row r="358" spans="1:25" x14ac:dyDescent="0.2">
      <c r="A358" s="31">
        <v>42676</v>
      </c>
      <c r="B358" s="33">
        <v>470.24</v>
      </c>
      <c r="C358" s="33">
        <v>525.41999999999996</v>
      </c>
      <c r="D358" s="33">
        <v>542.63</v>
      </c>
      <c r="E358" s="33">
        <v>546.1</v>
      </c>
      <c r="F358" s="33">
        <v>546.47</v>
      </c>
      <c r="G358" s="33">
        <v>532.43000000000006</v>
      </c>
      <c r="H358" s="33">
        <v>533.63</v>
      </c>
      <c r="I358" s="33">
        <v>519.70000000000005</v>
      </c>
      <c r="J358" s="33">
        <v>452.66</v>
      </c>
      <c r="K358" s="33">
        <v>401.22</v>
      </c>
      <c r="L358" s="33">
        <v>387.95</v>
      </c>
      <c r="M358" s="33">
        <v>382.16</v>
      </c>
      <c r="N358" s="33">
        <v>390.2</v>
      </c>
      <c r="O358" s="33">
        <v>403.26</v>
      </c>
      <c r="P358" s="33">
        <v>400.69</v>
      </c>
      <c r="Q358" s="33">
        <v>399.44</v>
      </c>
      <c r="R358" s="33">
        <v>399.4</v>
      </c>
      <c r="S358" s="33">
        <v>394.87</v>
      </c>
      <c r="T358" s="33">
        <v>403.14</v>
      </c>
      <c r="U358" s="33">
        <v>411.09</v>
      </c>
      <c r="V358" s="33">
        <v>406.66</v>
      </c>
      <c r="W358" s="33">
        <v>400.04</v>
      </c>
      <c r="X358" s="33">
        <v>399.33</v>
      </c>
      <c r="Y358" s="33">
        <v>420.83</v>
      </c>
    </row>
    <row r="359" spans="1:25" x14ac:dyDescent="0.2">
      <c r="A359" s="31">
        <v>42677</v>
      </c>
      <c r="B359" s="33">
        <v>470.4</v>
      </c>
      <c r="C359" s="33">
        <v>529.83000000000004</v>
      </c>
      <c r="D359" s="33">
        <v>538.27</v>
      </c>
      <c r="E359" s="33">
        <v>537.04999999999995</v>
      </c>
      <c r="F359" s="33">
        <v>536.1</v>
      </c>
      <c r="G359" s="33">
        <v>539.88</v>
      </c>
      <c r="H359" s="33">
        <v>538.1</v>
      </c>
      <c r="I359" s="33">
        <v>523.9</v>
      </c>
      <c r="J359" s="33">
        <v>477.79</v>
      </c>
      <c r="K359" s="33">
        <v>435.32</v>
      </c>
      <c r="L359" s="33">
        <v>396.79</v>
      </c>
      <c r="M359" s="33">
        <v>391.21</v>
      </c>
      <c r="N359" s="33">
        <v>401.1</v>
      </c>
      <c r="O359" s="33">
        <v>415.13</v>
      </c>
      <c r="P359" s="33">
        <v>422.07</v>
      </c>
      <c r="Q359" s="33">
        <v>426.97</v>
      </c>
      <c r="R359" s="33">
        <v>425.45</v>
      </c>
      <c r="S359" s="33">
        <v>426.81</v>
      </c>
      <c r="T359" s="33">
        <v>402.66</v>
      </c>
      <c r="U359" s="33">
        <v>403.99</v>
      </c>
      <c r="V359" s="33">
        <v>406</v>
      </c>
      <c r="W359" s="33">
        <v>418.37</v>
      </c>
      <c r="X359" s="33">
        <v>429.9</v>
      </c>
      <c r="Y359" s="33">
        <v>466.97</v>
      </c>
    </row>
    <row r="360" spans="1:25" x14ac:dyDescent="0.2">
      <c r="A360" s="31">
        <v>42678</v>
      </c>
      <c r="B360" s="33">
        <v>507.1</v>
      </c>
      <c r="C360" s="33">
        <v>536.98</v>
      </c>
      <c r="D360" s="33">
        <v>538.70000000000005</v>
      </c>
      <c r="E360" s="33">
        <v>538.18000000000006</v>
      </c>
      <c r="F360" s="33">
        <v>536.97</v>
      </c>
      <c r="G360" s="33">
        <v>539.44000000000005</v>
      </c>
      <c r="H360" s="33">
        <v>544.37</v>
      </c>
      <c r="I360" s="33">
        <v>538.41</v>
      </c>
      <c r="J360" s="33">
        <v>499.18</v>
      </c>
      <c r="K360" s="33">
        <v>460.49</v>
      </c>
      <c r="L360" s="33">
        <v>420.03</v>
      </c>
      <c r="M360" s="33">
        <v>406.25</v>
      </c>
      <c r="N360" s="33">
        <v>398.71</v>
      </c>
      <c r="O360" s="33">
        <v>395.28</v>
      </c>
      <c r="P360" s="33">
        <v>393.08</v>
      </c>
      <c r="Q360" s="33">
        <v>392.13</v>
      </c>
      <c r="R360" s="33">
        <v>393.35</v>
      </c>
      <c r="S360" s="33">
        <v>393.07</v>
      </c>
      <c r="T360" s="33">
        <v>385.18</v>
      </c>
      <c r="U360" s="33">
        <v>378.27</v>
      </c>
      <c r="V360" s="33">
        <v>381.72</v>
      </c>
      <c r="W360" s="33">
        <v>391.87</v>
      </c>
      <c r="X360" s="33">
        <v>393.44</v>
      </c>
      <c r="Y360" s="33">
        <v>434.09</v>
      </c>
    </row>
    <row r="361" spans="1:25" x14ac:dyDescent="0.2">
      <c r="A361" s="31">
        <v>42679</v>
      </c>
      <c r="B361" s="33">
        <v>482.9</v>
      </c>
      <c r="C361" s="33">
        <v>515.79999999999995</v>
      </c>
      <c r="D361" s="33">
        <v>541.06000000000006</v>
      </c>
      <c r="E361" s="33">
        <v>540.99</v>
      </c>
      <c r="F361" s="33">
        <v>539.94000000000005</v>
      </c>
      <c r="G361" s="33">
        <v>541.65</v>
      </c>
      <c r="H361" s="33">
        <v>546.41999999999996</v>
      </c>
      <c r="I361" s="33">
        <v>542.88</v>
      </c>
      <c r="J361" s="33">
        <v>500.81</v>
      </c>
      <c r="K361" s="33">
        <v>461.98</v>
      </c>
      <c r="L361" s="33">
        <v>425.66</v>
      </c>
      <c r="M361" s="33">
        <v>415.03</v>
      </c>
      <c r="N361" s="33">
        <v>407.95</v>
      </c>
      <c r="O361" s="33">
        <v>403.17</v>
      </c>
      <c r="P361" s="33">
        <v>400.17</v>
      </c>
      <c r="Q361" s="33">
        <v>398.45</v>
      </c>
      <c r="R361" s="33">
        <v>396.09</v>
      </c>
      <c r="S361" s="33">
        <v>391.8</v>
      </c>
      <c r="T361" s="33">
        <v>383.88</v>
      </c>
      <c r="U361" s="33">
        <v>377.74</v>
      </c>
      <c r="V361" s="33">
        <v>381.15</v>
      </c>
      <c r="W361" s="33">
        <v>391.82</v>
      </c>
      <c r="X361" s="33">
        <v>392.81</v>
      </c>
      <c r="Y361" s="33">
        <v>433.55</v>
      </c>
    </row>
    <row r="362" spans="1:25" x14ac:dyDescent="0.2">
      <c r="A362" s="31">
        <v>42680</v>
      </c>
      <c r="B362" s="33">
        <v>474.09</v>
      </c>
      <c r="C362" s="33">
        <v>520.20000000000005</v>
      </c>
      <c r="D362" s="33">
        <v>536.15</v>
      </c>
      <c r="E362" s="33">
        <v>537.07000000000005</v>
      </c>
      <c r="F362" s="33">
        <v>537.04</v>
      </c>
      <c r="G362" s="33">
        <v>532.62</v>
      </c>
      <c r="H362" s="33">
        <v>530.52</v>
      </c>
      <c r="I362" s="33">
        <v>526.46</v>
      </c>
      <c r="J362" s="33">
        <v>480.17</v>
      </c>
      <c r="K362" s="33">
        <v>435.63</v>
      </c>
      <c r="L362" s="33">
        <v>408.12</v>
      </c>
      <c r="M362" s="33">
        <v>387.36</v>
      </c>
      <c r="N362" s="33">
        <v>384.95</v>
      </c>
      <c r="O362" s="33">
        <v>384.97</v>
      </c>
      <c r="P362" s="33">
        <v>381.98</v>
      </c>
      <c r="Q362" s="33">
        <v>382.06</v>
      </c>
      <c r="R362" s="33">
        <v>380.79</v>
      </c>
      <c r="S362" s="33">
        <v>391.14</v>
      </c>
      <c r="T362" s="33">
        <v>395.67</v>
      </c>
      <c r="U362" s="33">
        <v>398.37</v>
      </c>
      <c r="V362" s="33">
        <v>397.43</v>
      </c>
      <c r="W362" s="33">
        <v>402.74</v>
      </c>
      <c r="X362" s="33">
        <v>404.5</v>
      </c>
      <c r="Y362" s="33">
        <v>446.24</v>
      </c>
    </row>
    <row r="363" spans="1:25" x14ac:dyDescent="0.2">
      <c r="A363" s="31">
        <v>42681</v>
      </c>
      <c r="B363" s="33">
        <v>492.07</v>
      </c>
      <c r="C363" s="33">
        <v>530.91999999999996</v>
      </c>
      <c r="D363" s="33">
        <v>539.87</v>
      </c>
      <c r="E363" s="33">
        <v>539.6</v>
      </c>
      <c r="F363" s="33">
        <v>539.93000000000006</v>
      </c>
      <c r="G363" s="33">
        <v>540.45000000000005</v>
      </c>
      <c r="H363" s="33">
        <v>552.52</v>
      </c>
      <c r="I363" s="33">
        <v>548.15</v>
      </c>
      <c r="J363" s="33">
        <v>502.18</v>
      </c>
      <c r="K363" s="33">
        <v>450.75</v>
      </c>
      <c r="L363" s="33">
        <v>410.98</v>
      </c>
      <c r="M363" s="33">
        <v>394.58</v>
      </c>
      <c r="N363" s="33">
        <v>395.31</v>
      </c>
      <c r="O363" s="33">
        <v>389.69</v>
      </c>
      <c r="P363" s="33">
        <v>386.02</v>
      </c>
      <c r="Q363" s="33">
        <v>386.04</v>
      </c>
      <c r="R363" s="33">
        <v>385.72</v>
      </c>
      <c r="S363" s="33">
        <v>394.81</v>
      </c>
      <c r="T363" s="33">
        <v>399.68</v>
      </c>
      <c r="U363" s="33">
        <v>401.11</v>
      </c>
      <c r="V363" s="33">
        <v>398.97</v>
      </c>
      <c r="W363" s="33">
        <v>398.74</v>
      </c>
      <c r="X363" s="33">
        <v>413.6</v>
      </c>
      <c r="Y363" s="33">
        <v>448.56</v>
      </c>
    </row>
    <row r="364" spans="1:25" x14ac:dyDescent="0.2">
      <c r="A364" s="31">
        <v>42682</v>
      </c>
      <c r="B364" s="33">
        <v>484.36</v>
      </c>
      <c r="C364" s="33">
        <v>531.28</v>
      </c>
      <c r="D364" s="33">
        <v>542.24</v>
      </c>
      <c r="E364" s="33">
        <v>537.63</v>
      </c>
      <c r="F364" s="33">
        <v>540.54</v>
      </c>
      <c r="G364" s="33">
        <v>545.62</v>
      </c>
      <c r="H364" s="33">
        <v>553.41999999999996</v>
      </c>
      <c r="I364" s="33">
        <v>525.83000000000004</v>
      </c>
      <c r="J364" s="33">
        <v>470.79</v>
      </c>
      <c r="K364" s="33">
        <v>450.67</v>
      </c>
      <c r="L364" s="33">
        <v>405.05</v>
      </c>
      <c r="M364" s="33">
        <v>395.49</v>
      </c>
      <c r="N364" s="33">
        <v>386.45</v>
      </c>
      <c r="O364" s="33">
        <v>386.37</v>
      </c>
      <c r="P364" s="33">
        <v>382.38</v>
      </c>
      <c r="Q364" s="33">
        <v>378.9</v>
      </c>
      <c r="R364" s="33">
        <v>378.34</v>
      </c>
      <c r="S364" s="33">
        <v>388.65</v>
      </c>
      <c r="T364" s="33">
        <v>401.04</v>
      </c>
      <c r="U364" s="33">
        <v>403.55</v>
      </c>
      <c r="V364" s="33">
        <v>403.73</v>
      </c>
      <c r="W364" s="33">
        <v>405.76</v>
      </c>
      <c r="X364" s="33">
        <v>413.75</v>
      </c>
      <c r="Y364" s="33">
        <v>448.45</v>
      </c>
    </row>
    <row r="365" spans="1:25" x14ac:dyDescent="0.2">
      <c r="A365" s="31">
        <v>42683</v>
      </c>
      <c r="B365" s="33">
        <v>493.24</v>
      </c>
      <c r="C365" s="33">
        <v>540.44000000000005</v>
      </c>
      <c r="D365" s="33">
        <v>548.74</v>
      </c>
      <c r="E365" s="33">
        <v>547.16</v>
      </c>
      <c r="F365" s="33">
        <v>546.01</v>
      </c>
      <c r="G365" s="33">
        <v>544.15</v>
      </c>
      <c r="H365" s="33">
        <v>537.64</v>
      </c>
      <c r="I365" s="33">
        <v>520.69000000000005</v>
      </c>
      <c r="J365" s="33">
        <v>486.38</v>
      </c>
      <c r="K365" s="33">
        <v>453.39</v>
      </c>
      <c r="L365" s="33">
        <v>415</v>
      </c>
      <c r="M365" s="33">
        <v>397.7</v>
      </c>
      <c r="N365" s="33">
        <v>393.91</v>
      </c>
      <c r="O365" s="33">
        <v>395.34</v>
      </c>
      <c r="P365" s="33">
        <v>393.05</v>
      </c>
      <c r="Q365" s="33">
        <v>390.36</v>
      </c>
      <c r="R365" s="33">
        <v>391.32</v>
      </c>
      <c r="S365" s="33">
        <v>395.09</v>
      </c>
      <c r="T365" s="33">
        <v>408.58</v>
      </c>
      <c r="U365" s="33">
        <v>414.34</v>
      </c>
      <c r="V365" s="33">
        <v>431.52</v>
      </c>
      <c r="W365" s="33">
        <v>443.05</v>
      </c>
      <c r="X365" s="33">
        <v>435.4</v>
      </c>
      <c r="Y365" s="33">
        <v>438.03</v>
      </c>
    </row>
    <row r="366" spans="1:25" x14ac:dyDescent="0.2">
      <c r="A366" s="31">
        <v>42684</v>
      </c>
      <c r="B366" s="33">
        <v>488</v>
      </c>
      <c r="C366" s="33">
        <v>536.27</v>
      </c>
      <c r="D366" s="33">
        <v>546.11</v>
      </c>
      <c r="E366" s="33">
        <v>545.22</v>
      </c>
      <c r="F366" s="33">
        <v>548.6</v>
      </c>
      <c r="G366" s="33">
        <v>550.49</v>
      </c>
      <c r="H366" s="33">
        <v>533.82000000000005</v>
      </c>
      <c r="I366" s="33">
        <v>525.19000000000005</v>
      </c>
      <c r="J366" s="33">
        <v>496.61</v>
      </c>
      <c r="K366" s="33">
        <v>452.08</v>
      </c>
      <c r="L366" s="33">
        <v>412.68</v>
      </c>
      <c r="M366" s="33">
        <v>399.01</v>
      </c>
      <c r="N366" s="33">
        <v>416.36</v>
      </c>
      <c r="O366" s="33">
        <v>426.33</v>
      </c>
      <c r="P366" s="33">
        <v>424.19</v>
      </c>
      <c r="Q366" s="33">
        <v>427.06</v>
      </c>
      <c r="R366" s="33">
        <v>429.08</v>
      </c>
      <c r="S366" s="33">
        <v>420.85</v>
      </c>
      <c r="T366" s="33">
        <v>407.02</v>
      </c>
      <c r="U366" s="33">
        <v>412.17</v>
      </c>
      <c r="V366" s="33">
        <v>404.87</v>
      </c>
      <c r="W366" s="33">
        <v>405.46</v>
      </c>
      <c r="X366" s="33">
        <v>409.81</v>
      </c>
      <c r="Y366" s="33">
        <v>441.07</v>
      </c>
    </row>
    <row r="367" spans="1:25" x14ac:dyDescent="0.2">
      <c r="A367" s="31">
        <v>42685</v>
      </c>
      <c r="B367" s="33">
        <v>478.98</v>
      </c>
      <c r="C367" s="33">
        <v>534.41999999999996</v>
      </c>
      <c r="D367" s="33">
        <v>563.47</v>
      </c>
      <c r="E367" s="33">
        <v>544.58000000000004</v>
      </c>
      <c r="F367" s="33">
        <v>544.65</v>
      </c>
      <c r="G367" s="33">
        <v>550.15</v>
      </c>
      <c r="H367" s="33">
        <v>548.24</v>
      </c>
      <c r="I367" s="33">
        <v>529.9</v>
      </c>
      <c r="J367" s="33">
        <v>488.97</v>
      </c>
      <c r="K367" s="33">
        <v>444.45</v>
      </c>
      <c r="L367" s="33">
        <v>403.87</v>
      </c>
      <c r="M367" s="33">
        <v>391.95</v>
      </c>
      <c r="N367" s="33">
        <v>400.32</v>
      </c>
      <c r="O367" s="33">
        <v>401.44</v>
      </c>
      <c r="P367" s="33">
        <v>401.01</v>
      </c>
      <c r="Q367" s="33">
        <v>421.3</v>
      </c>
      <c r="R367" s="33">
        <v>426.81</v>
      </c>
      <c r="S367" s="33">
        <v>431.71</v>
      </c>
      <c r="T367" s="33">
        <v>404.87</v>
      </c>
      <c r="U367" s="33">
        <v>403.11</v>
      </c>
      <c r="V367" s="33">
        <v>410.73</v>
      </c>
      <c r="W367" s="33">
        <v>414.06</v>
      </c>
      <c r="X367" s="33">
        <v>436.26</v>
      </c>
      <c r="Y367" s="33">
        <v>476.28</v>
      </c>
    </row>
    <row r="368" spans="1:25" x14ac:dyDescent="0.2">
      <c r="A368" s="31">
        <v>42686</v>
      </c>
      <c r="B368" s="33">
        <v>471.15</v>
      </c>
      <c r="C368" s="33">
        <v>517.85</v>
      </c>
      <c r="D368" s="33">
        <v>549.28</v>
      </c>
      <c r="E368" s="33">
        <v>553.96</v>
      </c>
      <c r="F368" s="33">
        <v>556.48</v>
      </c>
      <c r="G368" s="33">
        <v>551.29</v>
      </c>
      <c r="H368" s="33">
        <v>538.35</v>
      </c>
      <c r="I368" s="33">
        <v>523.84</v>
      </c>
      <c r="J368" s="33">
        <v>475.72</v>
      </c>
      <c r="K368" s="33">
        <v>418.29</v>
      </c>
      <c r="L368" s="33">
        <v>384.47</v>
      </c>
      <c r="M368" s="33">
        <v>361.87</v>
      </c>
      <c r="N368" s="33">
        <v>358.62</v>
      </c>
      <c r="O368" s="33">
        <v>360.58</v>
      </c>
      <c r="P368" s="33">
        <v>373.83</v>
      </c>
      <c r="Q368" s="33">
        <v>375.27</v>
      </c>
      <c r="R368" s="33">
        <v>373.08</v>
      </c>
      <c r="S368" s="33">
        <v>373.44</v>
      </c>
      <c r="T368" s="33">
        <v>394.14</v>
      </c>
      <c r="U368" s="33">
        <v>383.03</v>
      </c>
      <c r="V368" s="33">
        <v>366.01</v>
      </c>
      <c r="W368" s="33">
        <v>360.16</v>
      </c>
      <c r="X368" s="33">
        <v>367.02</v>
      </c>
      <c r="Y368" s="33">
        <v>412.51</v>
      </c>
    </row>
    <row r="369" spans="1:25" x14ac:dyDescent="0.2">
      <c r="A369" s="31">
        <v>42687</v>
      </c>
      <c r="B369" s="33">
        <v>461.19</v>
      </c>
      <c r="C369" s="33">
        <v>514.21</v>
      </c>
      <c r="D369" s="33">
        <v>544.06000000000006</v>
      </c>
      <c r="E369" s="33">
        <v>548.51</v>
      </c>
      <c r="F369" s="33">
        <v>550.61</v>
      </c>
      <c r="G369" s="33">
        <v>547.4</v>
      </c>
      <c r="H369" s="33">
        <v>535.09</v>
      </c>
      <c r="I369" s="33">
        <v>526.25</v>
      </c>
      <c r="J369" s="33">
        <v>481.96</v>
      </c>
      <c r="K369" s="33">
        <v>434.14</v>
      </c>
      <c r="L369" s="33">
        <v>391.43</v>
      </c>
      <c r="M369" s="33">
        <v>386.12</v>
      </c>
      <c r="N369" s="33">
        <v>377.1</v>
      </c>
      <c r="O369" s="33">
        <v>370.82</v>
      </c>
      <c r="P369" s="33">
        <v>365.23</v>
      </c>
      <c r="Q369" s="33">
        <v>364.56</v>
      </c>
      <c r="R369" s="33">
        <v>365.56</v>
      </c>
      <c r="S369" s="33">
        <v>383.02</v>
      </c>
      <c r="T369" s="33">
        <v>414.56</v>
      </c>
      <c r="U369" s="33">
        <v>377.79</v>
      </c>
      <c r="V369" s="33">
        <v>339.38</v>
      </c>
      <c r="W369" s="33">
        <v>346.62</v>
      </c>
      <c r="X369" s="33">
        <v>370.4</v>
      </c>
      <c r="Y369" s="33">
        <v>406.35</v>
      </c>
    </row>
    <row r="370" spans="1:25" x14ac:dyDescent="0.2">
      <c r="A370" s="31">
        <v>42688</v>
      </c>
      <c r="B370" s="33">
        <v>466.14</v>
      </c>
      <c r="C370" s="33">
        <v>524.41999999999996</v>
      </c>
      <c r="D370" s="33">
        <v>541.45000000000005</v>
      </c>
      <c r="E370" s="33">
        <v>540.58000000000004</v>
      </c>
      <c r="F370" s="33">
        <v>570.89</v>
      </c>
      <c r="G370" s="33">
        <v>594.25</v>
      </c>
      <c r="H370" s="33">
        <v>594.35</v>
      </c>
      <c r="I370" s="33">
        <v>567.26</v>
      </c>
      <c r="J370" s="33">
        <v>520.54</v>
      </c>
      <c r="K370" s="33">
        <v>482.61</v>
      </c>
      <c r="L370" s="33">
        <v>443.15</v>
      </c>
      <c r="M370" s="33">
        <v>425.24</v>
      </c>
      <c r="N370" s="33">
        <v>430.75</v>
      </c>
      <c r="O370" s="33">
        <v>431.18</v>
      </c>
      <c r="P370" s="33">
        <v>435.16</v>
      </c>
      <c r="Q370" s="33">
        <v>436.27</v>
      </c>
      <c r="R370" s="33">
        <v>433.52</v>
      </c>
      <c r="S370" s="33">
        <v>429.68</v>
      </c>
      <c r="T370" s="33">
        <v>424.64</v>
      </c>
      <c r="U370" s="33">
        <v>423.55</v>
      </c>
      <c r="V370" s="33">
        <v>422.92</v>
      </c>
      <c r="W370" s="33">
        <v>423.74</v>
      </c>
      <c r="X370" s="33">
        <v>433.76</v>
      </c>
      <c r="Y370" s="33">
        <v>483.94</v>
      </c>
    </row>
    <row r="371" spans="1:25" x14ac:dyDescent="0.2">
      <c r="A371" s="31">
        <v>42689</v>
      </c>
      <c r="B371" s="33">
        <v>536.9</v>
      </c>
      <c r="C371" s="33">
        <v>581.55000000000007</v>
      </c>
      <c r="D371" s="33">
        <v>589.07000000000005</v>
      </c>
      <c r="E371" s="33">
        <v>590.48</v>
      </c>
      <c r="F371" s="33">
        <v>592.98</v>
      </c>
      <c r="G371" s="33">
        <v>595.79</v>
      </c>
      <c r="H371" s="33">
        <v>592.35</v>
      </c>
      <c r="I371" s="33">
        <v>550.30000000000007</v>
      </c>
      <c r="J371" s="33">
        <v>514.4</v>
      </c>
      <c r="K371" s="33">
        <v>478.85</v>
      </c>
      <c r="L371" s="33">
        <v>439.89</v>
      </c>
      <c r="M371" s="33">
        <v>422.12</v>
      </c>
      <c r="N371" s="33">
        <v>419.56</v>
      </c>
      <c r="O371" s="33">
        <v>419.56</v>
      </c>
      <c r="P371" s="33">
        <v>425.98</v>
      </c>
      <c r="Q371" s="33">
        <v>426.33</v>
      </c>
      <c r="R371" s="33">
        <v>424.27</v>
      </c>
      <c r="S371" s="33">
        <v>421.93</v>
      </c>
      <c r="T371" s="33">
        <v>417.98</v>
      </c>
      <c r="U371" s="33">
        <v>420.44</v>
      </c>
      <c r="V371" s="33">
        <v>436.98</v>
      </c>
      <c r="W371" s="33">
        <v>442.35</v>
      </c>
      <c r="X371" s="33">
        <v>446.28</v>
      </c>
      <c r="Y371" s="33">
        <v>476.73</v>
      </c>
    </row>
    <row r="372" spans="1:25" x14ac:dyDescent="0.2">
      <c r="A372" s="31">
        <v>42690</v>
      </c>
      <c r="B372" s="33">
        <v>506.6</v>
      </c>
      <c r="C372" s="33">
        <v>546.75</v>
      </c>
      <c r="D372" s="33">
        <v>553.63</v>
      </c>
      <c r="E372" s="33">
        <v>556.97</v>
      </c>
      <c r="F372" s="33">
        <v>557</v>
      </c>
      <c r="G372" s="33">
        <v>584.25</v>
      </c>
      <c r="H372" s="33">
        <v>590.51</v>
      </c>
      <c r="I372" s="33">
        <v>560.38</v>
      </c>
      <c r="J372" s="33">
        <v>519.08000000000004</v>
      </c>
      <c r="K372" s="33">
        <v>471.77</v>
      </c>
      <c r="L372" s="33">
        <v>441.77</v>
      </c>
      <c r="M372" s="33">
        <v>428.38</v>
      </c>
      <c r="N372" s="33">
        <v>432.24</v>
      </c>
      <c r="O372" s="33">
        <v>444.78</v>
      </c>
      <c r="P372" s="33">
        <v>447.59</v>
      </c>
      <c r="Q372" s="33">
        <v>447</v>
      </c>
      <c r="R372" s="33">
        <v>440.14</v>
      </c>
      <c r="S372" s="33">
        <v>440.68</v>
      </c>
      <c r="T372" s="33">
        <v>437.78</v>
      </c>
      <c r="U372" s="33">
        <v>438.92</v>
      </c>
      <c r="V372" s="33">
        <v>440.43</v>
      </c>
      <c r="W372" s="33">
        <v>447.32</v>
      </c>
      <c r="X372" s="33">
        <v>454.05</v>
      </c>
      <c r="Y372" s="33">
        <v>503.12</v>
      </c>
    </row>
    <row r="373" spans="1:25" x14ac:dyDescent="0.2">
      <c r="A373" s="31">
        <v>42691</v>
      </c>
      <c r="B373" s="33">
        <v>550.6</v>
      </c>
      <c r="C373" s="33">
        <v>592.32000000000005</v>
      </c>
      <c r="D373" s="33">
        <v>600.86</v>
      </c>
      <c r="E373" s="33">
        <v>604.21</v>
      </c>
      <c r="F373" s="33">
        <v>603.88</v>
      </c>
      <c r="G373" s="33">
        <v>606.80000000000007</v>
      </c>
      <c r="H373" s="33">
        <v>601.08000000000004</v>
      </c>
      <c r="I373" s="33">
        <v>560.16</v>
      </c>
      <c r="J373" s="33">
        <v>517.15</v>
      </c>
      <c r="K373" s="33">
        <v>471.91</v>
      </c>
      <c r="L373" s="33">
        <v>442.38</v>
      </c>
      <c r="M373" s="33">
        <v>434.17</v>
      </c>
      <c r="N373" s="33">
        <v>435.99</v>
      </c>
      <c r="O373" s="33">
        <v>441.33</v>
      </c>
      <c r="P373" s="33">
        <v>442.54</v>
      </c>
      <c r="Q373" s="33">
        <v>440.46</v>
      </c>
      <c r="R373" s="33">
        <v>452.76</v>
      </c>
      <c r="S373" s="33">
        <v>470.12</v>
      </c>
      <c r="T373" s="33">
        <v>448.34</v>
      </c>
      <c r="U373" s="33">
        <v>411.33</v>
      </c>
      <c r="V373" s="33">
        <v>415.62</v>
      </c>
      <c r="W373" s="33">
        <v>425.19</v>
      </c>
      <c r="X373" s="33">
        <v>446.92</v>
      </c>
      <c r="Y373" s="33">
        <v>477.4</v>
      </c>
    </row>
    <row r="374" spans="1:25" x14ac:dyDescent="0.2">
      <c r="A374" s="31">
        <v>42692</v>
      </c>
      <c r="B374" s="33">
        <v>536.03</v>
      </c>
      <c r="C374" s="33">
        <v>590.56000000000006</v>
      </c>
      <c r="D374" s="33">
        <v>603.08000000000004</v>
      </c>
      <c r="E374" s="33">
        <v>603.27</v>
      </c>
      <c r="F374" s="33">
        <v>603.33000000000004</v>
      </c>
      <c r="G374" s="33">
        <v>604.76</v>
      </c>
      <c r="H374" s="33">
        <v>604.02</v>
      </c>
      <c r="I374" s="33">
        <v>560.94000000000005</v>
      </c>
      <c r="J374" s="33">
        <v>513.93000000000006</v>
      </c>
      <c r="K374" s="33">
        <v>470</v>
      </c>
      <c r="L374" s="33">
        <v>433</v>
      </c>
      <c r="M374" s="33">
        <v>428.12</v>
      </c>
      <c r="N374" s="33">
        <v>438.65</v>
      </c>
      <c r="O374" s="33">
        <v>439.87</v>
      </c>
      <c r="P374" s="33">
        <v>456.86</v>
      </c>
      <c r="Q374" s="33">
        <v>457.57</v>
      </c>
      <c r="R374" s="33">
        <v>457.06</v>
      </c>
      <c r="S374" s="33">
        <v>439.41</v>
      </c>
      <c r="T374" s="33">
        <v>420.73</v>
      </c>
      <c r="U374" s="33">
        <v>418.01</v>
      </c>
      <c r="V374" s="33">
        <v>415.81</v>
      </c>
      <c r="W374" s="33">
        <v>425.47</v>
      </c>
      <c r="X374" s="33">
        <v>439.33</v>
      </c>
      <c r="Y374" s="33">
        <v>488.94</v>
      </c>
    </row>
    <row r="375" spans="1:25" x14ac:dyDescent="0.2">
      <c r="A375" s="31">
        <v>42693</v>
      </c>
      <c r="B375" s="33">
        <v>470.27</v>
      </c>
      <c r="C375" s="33">
        <v>504.11</v>
      </c>
      <c r="D375" s="33">
        <v>539.06000000000006</v>
      </c>
      <c r="E375" s="33">
        <v>543.54999999999995</v>
      </c>
      <c r="F375" s="33">
        <v>542.03</v>
      </c>
      <c r="G375" s="33">
        <v>538.43000000000006</v>
      </c>
      <c r="H375" s="33">
        <v>522.01</v>
      </c>
      <c r="I375" s="33">
        <v>505.61</v>
      </c>
      <c r="J375" s="33">
        <v>466.09</v>
      </c>
      <c r="K375" s="33">
        <v>428.3</v>
      </c>
      <c r="L375" s="33">
        <v>411.6</v>
      </c>
      <c r="M375" s="33">
        <v>410.76</v>
      </c>
      <c r="N375" s="33">
        <v>404.62</v>
      </c>
      <c r="O375" s="33">
        <v>413.49</v>
      </c>
      <c r="P375" s="33">
        <v>423.86</v>
      </c>
      <c r="Q375" s="33">
        <v>425.67</v>
      </c>
      <c r="R375" s="33">
        <v>479.14</v>
      </c>
      <c r="S375" s="33">
        <v>475.53</v>
      </c>
      <c r="T375" s="33">
        <v>421.28</v>
      </c>
      <c r="U375" s="33">
        <v>392.72</v>
      </c>
      <c r="V375" s="33">
        <v>394.79</v>
      </c>
      <c r="W375" s="33">
        <v>404.93</v>
      </c>
      <c r="X375" s="33">
        <v>407.79</v>
      </c>
      <c r="Y375" s="33">
        <v>449.05</v>
      </c>
    </row>
    <row r="376" spans="1:25" x14ac:dyDescent="0.2">
      <c r="A376" s="31">
        <v>42694</v>
      </c>
      <c r="B376" s="33">
        <v>538.5</v>
      </c>
      <c r="C376" s="33">
        <v>588.09</v>
      </c>
      <c r="D376" s="33">
        <v>615.56000000000006</v>
      </c>
      <c r="E376" s="33">
        <v>611.56000000000006</v>
      </c>
      <c r="F376" s="33">
        <v>610.37</v>
      </c>
      <c r="G376" s="33">
        <v>602.55000000000007</v>
      </c>
      <c r="H376" s="33">
        <v>589.13</v>
      </c>
      <c r="I376" s="33">
        <v>595.59</v>
      </c>
      <c r="J376" s="33">
        <v>552.52</v>
      </c>
      <c r="K376" s="33">
        <v>487.37</v>
      </c>
      <c r="L376" s="33">
        <v>439.69</v>
      </c>
      <c r="M376" s="33">
        <v>424.51</v>
      </c>
      <c r="N376" s="33">
        <v>430.73</v>
      </c>
      <c r="O376" s="33">
        <v>435.82</v>
      </c>
      <c r="P376" s="33">
        <v>439.72</v>
      </c>
      <c r="Q376" s="33">
        <v>440.34</v>
      </c>
      <c r="R376" s="33">
        <v>438.02</v>
      </c>
      <c r="S376" s="33">
        <v>426</v>
      </c>
      <c r="T376" s="33">
        <v>409.44</v>
      </c>
      <c r="U376" s="33">
        <v>409.36</v>
      </c>
      <c r="V376" s="33">
        <v>410.41</v>
      </c>
      <c r="W376" s="33">
        <v>413.75</v>
      </c>
      <c r="X376" s="33">
        <v>430.3</v>
      </c>
      <c r="Y376" s="33">
        <v>482.39</v>
      </c>
    </row>
    <row r="377" spans="1:25" x14ac:dyDescent="0.2">
      <c r="A377" s="31">
        <v>42695</v>
      </c>
      <c r="B377" s="33">
        <v>541.52</v>
      </c>
      <c r="C377" s="33">
        <v>593.41</v>
      </c>
      <c r="D377" s="33">
        <v>603.69000000000005</v>
      </c>
      <c r="E377" s="33">
        <v>610.35</v>
      </c>
      <c r="F377" s="33">
        <v>608.94000000000005</v>
      </c>
      <c r="G377" s="33">
        <v>615.61</v>
      </c>
      <c r="H377" s="33">
        <v>619.41999999999996</v>
      </c>
      <c r="I377" s="33">
        <v>590.04</v>
      </c>
      <c r="J377" s="33">
        <v>550.79</v>
      </c>
      <c r="K377" s="33">
        <v>507.05</v>
      </c>
      <c r="L377" s="33">
        <v>467.9</v>
      </c>
      <c r="M377" s="33">
        <v>434.78</v>
      </c>
      <c r="N377" s="33">
        <v>431.01</v>
      </c>
      <c r="O377" s="33">
        <v>432.43</v>
      </c>
      <c r="P377" s="33">
        <v>443.41</v>
      </c>
      <c r="Q377" s="33">
        <v>448.35</v>
      </c>
      <c r="R377" s="33">
        <v>445.8</v>
      </c>
      <c r="S377" s="33">
        <v>435.16</v>
      </c>
      <c r="T377" s="33">
        <v>423.68</v>
      </c>
      <c r="U377" s="33">
        <v>425.68</v>
      </c>
      <c r="V377" s="33">
        <v>418.3</v>
      </c>
      <c r="W377" s="33">
        <v>422.78</v>
      </c>
      <c r="X377" s="33">
        <v>440.66</v>
      </c>
      <c r="Y377" s="33">
        <v>493.84</v>
      </c>
    </row>
    <row r="378" spans="1:25" x14ac:dyDescent="0.2">
      <c r="A378" s="31">
        <v>42696</v>
      </c>
      <c r="B378" s="33">
        <v>504</v>
      </c>
      <c r="C378" s="33">
        <v>552.91</v>
      </c>
      <c r="D378" s="33">
        <v>585.99</v>
      </c>
      <c r="E378" s="33">
        <v>586.20000000000005</v>
      </c>
      <c r="F378" s="33">
        <v>584.14</v>
      </c>
      <c r="G378" s="33">
        <v>579.41999999999996</v>
      </c>
      <c r="H378" s="33">
        <v>549.76</v>
      </c>
      <c r="I378" s="33">
        <v>512.32000000000005</v>
      </c>
      <c r="J378" s="33">
        <v>475.86</v>
      </c>
      <c r="K378" s="33">
        <v>436.02</v>
      </c>
      <c r="L378" s="33">
        <v>423.16</v>
      </c>
      <c r="M378" s="33">
        <v>434.16</v>
      </c>
      <c r="N378" s="33">
        <v>437.61</v>
      </c>
      <c r="O378" s="33">
        <v>450.5</v>
      </c>
      <c r="P378" s="33">
        <v>489.61</v>
      </c>
      <c r="Q378" s="33">
        <v>513.37</v>
      </c>
      <c r="R378" s="33">
        <v>529.76</v>
      </c>
      <c r="S378" s="33">
        <v>509.5</v>
      </c>
      <c r="T378" s="33">
        <v>503.93</v>
      </c>
      <c r="U378" s="33">
        <v>502.66</v>
      </c>
      <c r="V378" s="33">
        <v>501.24</v>
      </c>
      <c r="W378" s="33">
        <v>508.87</v>
      </c>
      <c r="X378" s="33">
        <v>526.09</v>
      </c>
      <c r="Y378" s="33">
        <v>552.12</v>
      </c>
    </row>
    <row r="379" spans="1:25" x14ac:dyDescent="0.2">
      <c r="A379" s="31">
        <v>42697</v>
      </c>
      <c r="B379" s="33">
        <v>604.1</v>
      </c>
      <c r="C379" s="33">
        <v>623.15</v>
      </c>
      <c r="D379" s="33">
        <v>633.22</v>
      </c>
      <c r="E379" s="33">
        <v>637.12</v>
      </c>
      <c r="F379" s="33">
        <v>632.94000000000005</v>
      </c>
      <c r="G379" s="33">
        <v>627.02</v>
      </c>
      <c r="H379" s="33">
        <v>597.99</v>
      </c>
      <c r="I379" s="33">
        <v>556.65</v>
      </c>
      <c r="J379" s="33">
        <v>512.65</v>
      </c>
      <c r="K379" s="33">
        <v>469.3</v>
      </c>
      <c r="L379" s="33">
        <v>436.26</v>
      </c>
      <c r="M379" s="33">
        <v>431.6</v>
      </c>
      <c r="N379" s="33">
        <v>442.3</v>
      </c>
      <c r="O379" s="33">
        <v>448.73</v>
      </c>
      <c r="P379" s="33">
        <v>447.16</v>
      </c>
      <c r="Q379" s="33">
        <v>448.55</v>
      </c>
      <c r="R379" s="33">
        <v>448.84</v>
      </c>
      <c r="S379" s="33">
        <v>436.56</v>
      </c>
      <c r="T379" s="33">
        <v>432.06</v>
      </c>
      <c r="U379" s="33">
        <v>430.32</v>
      </c>
      <c r="V379" s="33">
        <v>433.5</v>
      </c>
      <c r="W379" s="33">
        <v>434.11</v>
      </c>
      <c r="X379" s="33">
        <v>446.2</v>
      </c>
      <c r="Y379" s="33">
        <v>486.93</v>
      </c>
    </row>
    <row r="380" spans="1:25" x14ac:dyDescent="0.2">
      <c r="A380" s="31">
        <v>42698</v>
      </c>
      <c r="B380" s="33">
        <v>551.02</v>
      </c>
      <c r="C380" s="33">
        <v>602.55000000000007</v>
      </c>
      <c r="D380" s="33">
        <v>632.78</v>
      </c>
      <c r="E380" s="33">
        <v>634.70000000000005</v>
      </c>
      <c r="F380" s="33">
        <v>635.80000000000007</v>
      </c>
      <c r="G380" s="33">
        <v>627.66999999999996</v>
      </c>
      <c r="H380" s="33">
        <v>596.56000000000006</v>
      </c>
      <c r="I380" s="33">
        <v>568.49</v>
      </c>
      <c r="J380" s="33">
        <v>531.29</v>
      </c>
      <c r="K380" s="33">
        <v>487.1</v>
      </c>
      <c r="L380" s="33">
        <v>446.87</v>
      </c>
      <c r="M380" s="33">
        <v>436.85</v>
      </c>
      <c r="N380" s="33">
        <v>443.19</v>
      </c>
      <c r="O380" s="33">
        <v>451.41</v>
      </c>
      <c r="P380" s="33">
        <v>454.45</v>
      </c>
      <c r="Q380" s="33">
        <v>454.26</v>
      </c>
      <c r="R380" s="33">
        <v>451.05</v>
      </c>
      <c r="S380" s="33">
        <v>435.82</v>
      </c>
      <c r="T380" s="33">
        <v>426.38</v>
      </c>
      <c r="U380" s="33">
        <v>427.32</v>
      </c>
      <c r="V380" s="33">
        <v>430.3</v>
      </c>
      <c r="W380" s="33">
        <v>434.18</v>
      </c>
      <c r="X380" s="33">
        <v>446.78</v>
      </c>
      <c r="Y380" s="33">
        <v>497.8</v>
      </c>
    </row>
    <row r="381" spans="1:25" x14ac:dyDescent="0.2">
      <c r="A381" s="31">
        <v>42699</v>
      </c>
      <c r="B381" s="33">
        <v>549.83000000000004</v>
      </c>
      <c r="C381" s="33">
        <v>599.21</v>
      </c>
      <c r="D381" s="33">
        <v>625.68000000000006</v>
      </c>
      <c r="E381" s="33">
        <v>627.18000000000006</v>
      </c>
      <c r="F381" s="33">
        <v>627.29</v>
      </c>
      <c r="G381" s="33">
        <v>620.28</v>
      </c>
      <c r="H381" s="33">
        <v>591.13</v>
      </c>
      <c r="I381" s="33">
        <v>566.57000000000005</v>
      </c>
      <c r="J381" s="33">
        <v>522.69000000000005</v>
      </c>
      <c r="K381" s="33">
        <v>476.38</v>
      </c>
      <c r="L381" s="33">
        <v>437.08</v>
      </c>
      <c r="M381" s="33">
        <v>430.17</v>
      </c>
      <c r="N381" s="33">
        <v>438.44</v>
      </c>
      <c r="O381" s="33">
        <v>442.29</v>
      </c>
      <c r="P381" s="33">
        <v>444.12</v>
      </c>
      <c r="Q381" s="33">
        <v>445.68</v>
      </c>
      <c r="R381" s="33">
        <v>445.53</v>
      </c>
      <c r="S381" s="33">
        <v>434.24</v>
      </c>
      <c r="T381" s="33">
        <v>419.19</v>
      </c>
      <c r="U381" s="33">
        <v>418.06</v>
      </c>
      <c r="V381" s="33">
        <v>425.24</v>
      </c>
      <c r="W381" s="33">
        <v>434.11</v>
      </c>
      <c r="X381" s="33">
        <v>449.1</v>
      </c>
      <c r="Y381" s="33">
        <v>501.62</v>
      </c>
    </row>
    <row r="382" spans="1:25" x14ac:dyDescent="0.2">
      <c r="A382" s="31">
        <v>42700</v>
      </c>
      <c r="B382" s="33">
        <v>556.1</v>
      </c>
      <c r="C382" s="33">
        <v>591.08000000000004</v>
      </c>
      <c r="D382" s="33">
        <v>610.66</v>
      </c>
      <c r="E382" s="33">
        <v>611.49</v>
      </c>
      <c r="F382" s="33">
        <v>613.99</v>
      </c>
      <c r="G382" s="33">
        <v>612.4</v>
      </c>
      <c r="H382" s="33">
        <v>607.09</v>
      </c>
      <c r="I382" s="33">
        <v>596.95000000000005</v>
      </c>
      <c r="J382" s="33">
        <v>545.54</v>
      </c>
      <c r="K382" s="33">
        <v>486.21</v>
      </c>
      <c r="L382" s="33">
        <v>436.86</v>
      </c>
      <c r="M382" s="33">
        <v>423.23</v>
      </c>
      <c r="N382" s="33">
        <v>430.2</v>
      </c>
      <c r="O382" s="33">
        <v>433.56</v>
      </c>
      <c r="P382" s="33">
        <v>438.8</v>
      </c>
      <c r="Q382" s="33">
        <v>439.57</v>
      </c>
      <c r="R382" s="33">
        <v>436.82</v>
      </c>
      <c r="S382" s="33">
        <v>422.68</v>
      </c>
      <c r="T382" s="33">
        <v>412.32</v>
      </c>
      <c r="U382" s="33">
        <v>414</v>
      </c>
      <c r="V382" s="33">
        <v>418.84</v>
      </c>
      <c r="W382" s="33">
        <v>424.35</v>
      </c>
      <c r="X382" s="33">
        <v>430.88</v>
      </c>
      <c r="Y382" s="33">
        <v>471.56</v>
      </c>
    </row>
    <row r="383" spans="1:25" x14ac:dyDescent="0.2">
      <c r="A383" s="31">
        <v>42701</v>
      </c>
      <c r="B383" s="33">
        <v>537.91</v>
      </c>
      <c r="C383" s="33">
        <v>579.26</v>
      </c>
      <c r="D383" s="33">
        <v>610.32000000000005</v>
      </c>
      <c r="E383" s="33">
        <v>608.06000000000006</v>
      </c>
      <c r="F383" s="33">
        <v>606.83000000000004</v>
      </c>
      <c r="G383" s="33">
        <v>607.45000000000005</v>
      </c>
      <c r="H383" s="33">
        <v>605.52</v>
      </c>
      <c r="I383" s="33">
        <v>594.73</v>
      </c>
      <c r="J383" s="33">
        <v>549.56000000000006</v>
      </c>
      <c r="K383" s="33">
        <v>491.55</v>
      </c>
      <c r="L383" s="33">
        <v>442.07</v>
      </c>
      <c r="M383" s="33">
        <v>426.45</v>
      </c>
      <c r="N383" s="33">
        <v>431.32</v>
      </c>
      <c r="O383" s="33">
        <v>436.53</v>
      </c>
      <c r="P383" s="33">
        <v>443.23</v>
      </c>
      <c r="Q383" s="33">
        <v>442.8</v>
      </c>
      <c r="R383" s="33">
        <v>438.76</v>
      </c>
      <c r="S383" s="33">
        <v>427.75</v>
      </c>
      <c r="T383" s="33">
        <v>410.04</v>
      </c>
      <c r="U383" s="33">
        <v>411.27</v>
      </c>
      <c r="V383" s="33">
        <v>418.05</v>
      </c>
      <c r="W383" s="33">
        <v>428.11</v>
      </c>
      <c r="X383" s="33">
        <v>443.37</v>
      </c>
      <c r="Y383" s="33">
        <v>494.45</v>
      </c>
    </row>
    <row r="384" spans="1:25" x14ac:dyDescent="0.2">
      <c r="A384" s="31">
        <v>42702</v>
      </c>
      <c r="B384" s="33">
        <v>518.51</v>
      </c>
      <c r="C384" s="33">
        <v>566.63</v>
      </c>
      <c r="D384" s="33">
        <v>603.78</v>
      </c>
      <c r="E384" s="33">
        <v>611.01</v>
      </c>
      <c r="F384" s="33">
        <v>610.68000000000006</v>
      </c>
      <c r="G384" s="33">
        <v>604.49</v>
      </c>
      <c r="H384" s="33">
        <v>587.61</v>
      </c>
      <c r="I384" s="33">
        <v>568.66999999999996</v>
      </c>
      <c r="J384" s="33">
        <v>529.35</v>
      </c>
      <c r="K384" s="33">
        <v>484.09</v>
      </c>
      <c r="L384" s="33">
        <v>457.75</v>
      </c>
      <c r="M384" s="33">
        <v>441.04</v>
      </c>
      <c r="N384" s="33">
        <v>446.65</v>
      </c>
      <c r="O384" s="33">
        <v>454.18</v>
      </c>
      <c r="P384" s="33">
        <v>456.44</v>
      </c>
      <c r="Q384" s="33">
        <v>457.17</v>
      </c>
      <c r="R384" s="33">
        <v>455.83</v>
      </c>
      <c r="S384" s="33">
        <v>450.96</v>
      </c>
      <c r="T384" s="33">
        <v>425.44</v>
      </c>
      <c r="U384" s="33">
        <v>425.21</v>
      </c>
      <c r="V384" s="33">
        <v>437.86</v>
      </c>
      <c r="W384" s="33">
        <v>442.66</v>
      </c>
      <c r="X384" s="33">
        <v>458.48</v>
      </c>
      <c r="Y384" s="33">
        <v>492.87</v>
      </c>
    </row>
    <row r="385" spans="1:25" x14ac:dyDescent="0.2">
      <c r="A385" s="31">
        <v>42703</v>
      </c>
      <c r="B385" s="33">
        <v>540.16999999999996</v>
      </c>
      <c r="C385" s="33">
        <v>590.16999999999996</v>
      </c>
      <c r="D385" s="33">
        <v>624.27</v>
      </c>
      <c r="E385" s="33">
        <v>627.24</v>
      </c>
      <c r="F385" s="33">
        <v>624.95000000000005</v>
      </c>
      <c r="G385" s="33">
        <v>618.78</v>
      </c>
      <c r="H385" s="33">
        <v>586.35</v>
      </c>
      <c r="I385" s="33">
        <v>547.21</v>
      </c>
      <c r="J385" s="33">
        <v>503.39</v>
      </c>
      <c r="K385" s="33">
        <v>481.65</v>
      </c>
      <c r="L385" s="33">
        <v>464.77</v>
      </c>
      <c r="M385" s="33">
        <v>467.99</v>
      </c>
      <c r="N385" s="33">
        <v>484.94</v>
      </c>
      <c r="O385" s="33">
        <v>488.58</v>
      </c>
      <c r="P385" s="33">
        <v>488.64</v>
      </c>
      <c r="Q385" s="33">
        <v>488.44</v>
      </c>
      <c r="R385" s="33">
        <v>487.19</v>
      </c>
      <c r="S385" s="33">
        <v>473.61</v>
      </c>
      <c r="T385" s="33">
        <v>451.86</v>
      </c>
      <c r="U385" s="33">
        <v>449.86</v>
      </c>
      <c r="V385" s="33">
        <v>445.56</v>
      </c>
      <c r="W385" s="33">
        <v>450.48</v>
      </c>
      <c r="X385" s="33">
        <v>464.96</v>
      </c>
      <c r="Y385" s="33">
        <v>509.31</v>
      </c>
    </row>
    <row r="386" spans="1:25" x14ac:dyDescent="0.2">
      <c r="A386" s="31">
        <v>42704</v>
      </c>
      <c r="B386" s="33">
        <v>562.64</v>
      </c>
      <c r="C386" s="33">
        <v>609.61</v>
      </c>
      <c r="D386" s="33">
        <v>638.02</v>
      </c>
      <c r="E386" s="33">
        <v>638.22</v>
      </c>
      <c r="F386" s="33">
        <v>639.51</v>
      </c>
      <c r="G386" s="33">
        <v>634.73</v>
      </c>
      <c r="H386" s="33">
        <v>607.20000000000005</v>
      </c>
      <c r="I386" s="33">
        <v>567.91</v>
      </c>
      <c r="J386" s="33">
        <v>526.35</v>
      </c>
      <c r="K386" s="33">
        <v>500.26</v>
      </c>
      <c r="L386" s="33">
        <v>463.03</v>
      </c>
      <c r="M386" s="33">
        <v>457.68</v>
      </c>
      <c r="N386" s="33">
        <v>469.31</v>
      </c>
      <c r="O386" s="33">
        <v>471.06</v>
      </c>
      <c r="P386" s="33">
        <v>473.16</v>
      </c>
      <c r="Q386" s="33">
        <v>473.13</v>
      </c>
      <c r="R386" s="33">
        <v>470.62</v>
      </c>
      <c r="S386" s="33">
        <v>461.37</v>
      </c>
      <c r="T386" s="33">
        <v>445.66</v>
      </c>
      <c r="U386" s="33">
        <v>445.3</v>
      </c>
      <c r="V386" s="33">
        <v>439.26</v>
      </c>
      <c r="W386" s="33">
        <v>443.39</v>
      </c>
      <c r="X386" s="33">
        <v>451.5</v>
      </c>
      <c r="Y386" s="33">
        <v>497.95</v>
      </c>
    </row>
    <row r="387" spans="1:25" x14ac:dyDescent="0.2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1.25" customHeight="1" x14ac:dyDescent="0.2"/>
    <row r="389" spans="1:25" x14ac:dyDescent="0.2">
      <c r="A389" s="130" t="s">
        <v>61</v>
      </c>
      <c r="B389" s="152" t="s">
        <v>146</v>
      </c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4"/>
    </row>
    <row r="390" spans="1:25" ht="24" x14ac:dyDescent="0.2">
      <c r="A390" s="131"/>
      <c r="B390" s="58" t="s">
        <v>77</v>
      </c>
      <c r="C390" s="59" t="s">
        <v>78</v>
      </c>
      <c r="D390" s="60" t="s">
        <v>79</v>
      </c>
      <c r="E390" s="59" t="s">
        <v>80</v>
      </c>
      <c r="F390" s="59" t="s">
        <v>81</v>
      </c>
      <c r="G390" s="59" t="s">
        <v>82</v>
      </c>
      <c r="H390" s="59" t="s">
        <v>83</v>
      </c>
      <c r="I390" s="59" t="s">
        <v>84</v>
      </c>
      <c r="J390" s="59" t="s">
        <v>85</v>
      </c>
      <c r="K390" s="58" t="s">
        <v>86</v>
      </c>
      <c r="L390" s="59" t="s">
        <v>87</v>
      </c>
      <c r="M390" s="61" t="s">
        <v>88</v>
      </c>
      <c r="N390" s="58" t="s">
        <v>89</v>
      </c>
      <c r="O390" s="59" t="s">
        <v>90</v>
      </c>
      <c r="P390" s="61" t="s">
        <v>91</v>
      </c>
      <c r="Q390" s="60" t="s">
        <v>92</v>
      </c>
      <c r="R390" s="59" t="s">
        <v>93</v>
      </c>
      <c r="S390" s="60" t="s">
        <v>94</v>
      </c>
      <c r="T390" s="59" t="s">
        <v>95</v>
      </c>
      <c r="U390" s="60" t="s">
        <v>96</v>
      </c>
      <c r="V390" s="59" t="s">
        <v>97</v>
      </c>
      <c r="W390" s="60" t="s">
        <v>98</v>
      </c>
      <c r="X390" s="59" t="s">
        <v>99</v>
      </c>
      <c r="Y390" s="59" t="s">
        <v>100</v>
      </c>
    </row>
    <row r="391" spans="1:25" x14ac:dyDescent="0.2">
      <c r="A391" s="31">
        <v>42675</v>
      </c>
      <c r="B391" s="33">
        <v>555.05000000000007</v>
      </c>
      <c r="C391" s="33">
        <v>611.32000000000005</v>
      </c>
      <c r="D391" s="33">
        <v>629.44000000000005</v>
      </c>
      <c r="E391" s="33">
        <v>636.48</v>
      </c>
      <c r="F391" s="33">
        <v>635.59</v>
      </c>
      <c r="G391" s="33">
        <v>628.35</v>
      </c>
      <c r="H391" s="33">
        <v>608.41999999999996</v>
      </c>
      <c r="I391" s="33">
        <v>588.51</v>
      </c>
      <c r="J391" s="33">
        <v>544.44000000000005</v>
      </c>
      <c r="K391" s="33">
        <v>499.84</v>
      </c>
      <c r="L391" s="33">
        <v>452.9</v>
      </c>
      <c r="M391" s="33">
        <v>426.32</v>
      </c>
      <c r="N391" s="33">
        <v>426.99</v>
      </c>
      <c r="O391" s="33">
        <v>429.82</v>
      </c>
      <c r="P391" s="33">
        <v>435.66</v>
      </c>
      <c r="Q391" s="33">
        <v>435.56</v>
      </c>
      <c r="R391" s="33">
        <v>434.71</v>
      </c>
      <c r="S391" s="33">
        <v>425.73</v>
      </c>
      <c r="T391" s="33">
        <v>432.23</v>
      </c>
      <c r="U391" s="33">
        <v>435.89</v>
      </c>
      <c r="V391" s="33">
        <v>429.32</v>
      </c>
      <c r="W391" s="33">
        <v>425.76</v>
      </c>
      <c r="X391" s="33">
        <v>430.36</v>
      </c>
      <c r="Y391" s="33">
        <v>481.63</v>
      </c>
    </row>
    <row r="392" spans="1:25" x14ac:dyDescent="0.2">
      <c r="A392" s="31">
        <v>42676</v>
      </c>
      <c r="B392" s="33">
        <v>555.74</v>
      </c>
      <c r="C392" s="33">
        <v>620.95000000000005</v>
      </c>
      <c r="D392" s="33">
        <v>641.28</v>
      </c>
      <c r="E392" s="33">
        <v>645.39</v>
      </c>
      <c r="F392" s="33">
        <v>645.82000000000005</v>
      </c>
      <c r="G392" s="33">
        <v>629.23</v>
      </c>
      <c r="H392" s="33">
        <v>630.65</v>
      </c>
      <c r="I392" s="33">
        <v>614.19000000000005</v>
      </c>
      <c r="J392" s="33">
        <v>534.96</v>
      </c>
      <c r="K392" s="33">
        <v>474.17</v>
      </c>
      <c r="L392" s="33">
        <v>458.48</v>
      </c>
      <c r="M392" s="33">
        <v>451.64</v>
      </c>
      <c r="N392" s="33">
        <v>461.14</v>
      </c>
      <c r="O392" s="33">
        <v>476.58</v>
      </c>
      <c r="P392" s="33">
        <v>473.54</v>
      </c>
      <c r="Q392" s="33">
        <v>472.07</v>
      </c>
      <c r="R392" s="33">
        <v>472.02</v>
      </c>
      <c r="S392" s="33">
        <v>466.66</v>
      </c>
      <c r="T392" s="33">
        <v>476.44</v>
      </c>
      <c r="U392" s="33">
        <v>485.84</v>
      </c>
      <c r="V392" s="33">
        <v>480.6</v>
      </c>
      <c r="W392" s="33">
        <v>472.77</v>
      </c>
      <c r="X392" s="33">
        <v>471.93</v>
      </c>
      <c r="Y392" s="33">
        <v>497.34</v>
      </c>
    </row>
    <row r="393" spans="1:25" x14ac:dyDescent="0.2">
      <c r="A393" s="31">
        <v>42677</v>
      </c>
      <c r="B393" s="33">
        <v>555.93000000000006</v>
      </c>
      <c r="C393" s="33">
        <v>626.16999999999996</v>
      </c>
      <c r="D393" s="33">
        <v>636.14</v>
      </c>
      <c r="E393" s="33">
        <v>634.69000000000005</v>
      </c>
      <c r="F393" s="33">
        <v>633.58000000000004</v>
      </c>
      <c r="G393" s="33">
        <v>638.04</v>
      </c>
      <c r="H393" s="33">
        <v>635.93000000000006</v>
      </c>
      <c r="I393" s="33">
        <v>619.16</v>
      </c>
      <c r="J393" s="33">
        <v>564.66</v>
      </c>
      <c r="K393" s="33">
        <v>514.47</v>
      </c>
      <c r="L393" s="33">
        <v>468.93</v>
      </c>
      <c r="M393" s="33">
        <v>462.34</v>
      </c>
      <c r="N393" s="33">
        <v>474.03</v>
      </c>
      <c r="O393" s="33">
        <v>490.6</v>
      </c>
      <c r="P393" s="33">
        <v>498.81</v>
      </c>
      <c r="Q393" s="33">
        <v>504.6</v>
      </c>
      <c r="R393" s="33">
        <v>502.8</v>
      </c>
      <c r="S393" s="33">
        <v>504.41</v>
      </c>
      <c r="T393" s="33">
        <v>475.88</v>
      </c>
      <c r="U393" s="33">
        <v>477.44</v>
      </c>
      <c r="V393" s="33">
        <v>479.82</v>
      </c>
      <c r="W393" s="33">
        <v>494.44</v>
      </c>
      <c r="X393" s="33">
        <v>508.07</v>
      </c>
      <c r="Y393" s="33">
        <v>551.88</v>
      </c>
    </row>
    <row r="394" spans="1:25" x14ac:dyDescent="0.2">
      <c r="A394" s="31">
        <v>42678</v>
      </c>
      <c r="B394" s="33">
        <v>599.30000000000007</v>
      </c>
      <c r="C394" s="33">
        <v>634.61</v>
      </c>
      <c r="D394" s="33">
        <v>636.65</v>
      </c>
      <c r="E394" s="33">
        <v>636.03</v>
      </c>
      <c r="F394" s="33">
        <v>634.6</v>
      </c>
      <c r="G394" s="33">
        <v>637.52</v>
      </c>
      <c r="H394" s="33">
        <v>643.34</v>
      </c>
      <c r="I394" s="33">
        <v>636.31000000000006</v>
      </c>
      <c r="J394" s="33">
        <v>589.94000000000005</v>
      </c>
      <c r="K394" s="33">
        <v>544.22</v>
      </c>
      <c r="L394" s="33">
        <v>496.4</v>
      </c>
      <c r="M394" s="33">
        <v>480.11</v>
      </c>
      <c r="N394" s="33">
        <v>471.2</v>
      </c>
      <c r="O394" s="33">
        <v>467.15</v>
      </c>
      <c r="P394" s="33">
        <v>464.55</v>
      </c>
      <c r="Q394" s="33">
        <v>463.43</v>
      </c>
      <c r="R394" s="33">
        <v>464.87</v>
      </c>
      <c r="S394" s="33">
        <v>464.54</v>
      </c>
      <c r="T394" s="33">
        <v>455.21</v>
      </c>
      <c r="U394" s="33">
        <v>447.04</v>
      </c>
      <c r="V394" s="33">
        <v>451.12</v>
      </c>
      <c r="W394" s="33">
        <v>463.11</v>
      </c>
      <c r="X394" s="33">
        <v>464.97</v>
      </c>
      <c r="Y394" s="33">
        <v>513.02</v>
      </c>
    </row>
    <row r="395" spans="1:25" x14ac:dyDescent="0.2">
      <c r="A395" s="31">
        <v>42679</v>
      </c>
      <c r="B395" s="33">
        <v>570.70000000000005</v>
      </c>
      <c r="C395" s="33">
        <v>609.58000000000004</v>
      </c>
      <c r="D395" s="33">
        <v>639.44000000000005</v>
      </c>
      <c r="E395" s="33">
        <v>639.35</v>
      </c>
      <c r="F395" s="33">
        <v>638.11</v>
      </c>
      <c r="G395" s="33">
        <v>640.13</v>
      </c>
      <c r="H395" s="33">
        <v>645.76</v>
      </c>
      <c r="I395" s="33">
        <v>641.58000000000004</v>
      </c>
      <c r="J395" s="33">
        <v>591.87</v>
      </c>
      <c r="K395" s="33">
        <v>545.97</v>
      </c>
      <c r="L395" s="33">
        <v>503.05</v>
      </c>
      <c r="M395" s="33">
        <v>490.49</v>
      </c>
      <c r="N395" s="33">
        <v>482.12</v>
      </c>
      <c r="O395" s="33">
        <v>476.48</v>
      </c>
      <c r="P395" s="33">
        <v>472.93</v>
      </c>
      <c r="Q395" s="33">
        <v>470.89</v>
      </c>
      <c r="R395" s="33">
        <v>468.1</v>
      </c>
      <c r="S395" s="33">
        <v>463.04</v>
      </c>
      <c r="T395" s="33">
        <v>453.67</v>
      </c>
      <c r="U395" s="33">
        <v>446.42</v>
      </c>
      <c r="V395" s="33">
        <v>450.46</v>
      </c>
      <c r="W395" s="33">
        <v>463.06</v>
      </c>
      <c r="X395" s="33">
        <v>464.23</v>
      </c>
      <c r="Y395" s="33">
        <v>512.38</v>
      </c>
    </row>
    <row r="396" spans="1:25" x14ac:dyDescent="0.2">
      <c r="A396" s="31">
        <v>42680</v>
      </c>
      <c r="B396" s="33">
        <v>560.29</v>
      </c>
      <c r="C396" s="33">
        <v>614.79</v>
      </c>
      <c r="D396" s="33">
        <v>633.63</v>
      </c>
      <c r="E396" s="33">
        <v>634.72</v>
      </c>
      <c r="F396" s="33">
        <v>634.68000000000006</v>
      </c>
      <c r="G396" s="33">
        <v>629.46</v>
      </c>
      <c r="H396" s="33">
        <v>626.98</v>
      </c>
      <c r="I396" s="33">
        <v>622.18000000000006</v>
      </c>
      <c r="J396" s="33">
        <v>567.48</v>
      </c>
      <c r="K396" s="33">
        <v>514.84</v>
      </c>
      <c r="L396" s="33">
        <v>482.32</v>
      </c>
      <c r="M396" s="33">
        <v>457.79</v>
      </c>
      <c r="N396" s="33">
        <v>454.94</v>
      </c>
      <c r="O396" s="33">
        <v>454.97</v>
      </c>
      <c r="P396" s="33">
        <v>451.43</v>
      </c>
      <c r="Q396" s="33">
        <v>451.52</v>
      </c>
      <c r="R396" s="33">
        <v>450.03</v>
      </c>
      <c r="S396" s="33">
        <v>462.25</v>
      </c>
      <c r="T396" s="33">
        <v>467.61</v>
      </c>
      <c r="U396" s="33">
        <v>470.8</v>
      </c>
      <c r="V396" s="33">
        <v>469.68</v>
      </c>
      <c r="W396" s="33">
        <v>475.96</v>
      </c>
      <c r="X396" s="33">
        <v>478.05</v>
      </c>
      <c r="Y396" s="33">
        <v>527.38</v>
      </c>
    </row>
    <row r="397" spans="1:25" x14ac:dyDescent="0.2">
      <c r="A397" s="31">
        <v>42681</v>
      </c>
      <c r="B397" s="33">
        <v>581.53</v>
      </c>
      <c r="C397" s="33">
        <v>627.45000000000005</v>
      </c>
      <c r="D397" s="33">
        <v>638.02</v>
      </c>
      <c r="E397" s="33">
        <v>637.71</v>
      </c>
      <c r="F397" s="33">
        <v>638.1</v>
      </c>
      <c r="G397" s="33">
        <v>638.72</v>
      </c>
      <c r="H397" s="33">
        <v>652.98</v>
      </c>
      <c r="I397" s="33">
        <v>647.81000000000006</v>
      </c>
      <c r="J397" s="33">
        <v>593.49</v>
      </c>
      <c r="K397" s="33">
        <v>532.70000000000005</v>
      </c>
      <c r="L397" s="33">
        <v>485.71</v>
      </c>
      <c r="M397" s="33">
        <v>466.33</v>
      </c>
      <c r="N397" s="33">
        <v>467.18</v>
      </c>
      <c r="O397" s="33">
        <v>460.54</v>
      </c>
      <c r="P397" s="33">
        <v>456.2</v>
      </c>
      <c r="Q397" s="33">
        <v>456.23</v>
      </c>
      <c r="R397" s="33">
        <v>455.85</v>
      </c>
      <c r="S397" s="33">
        <v>466.6</v>
      </c>
      <c r="T397" s="33">
        <v>472.34</v>
      </c>
      <c r="U397" s="33">
        <v>474.04</v>
      </c>
      <c r="V397" s="33">
        <v>471.51</v>
      </c>
      <c r="W397" s="33">
        <v>471.23</v>
      </c>
      <c r="X397" s="33">
        <v>488.8</v>
      </c>
      <c r="Y397" s="33">
        <v>530.12</v>
      </c>
    </row>
    <row r="398" spans="1:25" x14ac:dyDescent="0.2">
      <c r="A398" s="31">
        <v>42682</v>
      </c>
      <c r="B398" s="33">
        <v>572.43000000000006</v>
      </c>
      <c r="C398" s="33">
        <v>627.88</v>
      </c>
      <c r="D398" s="33">
        <v>640.83000000000004</v>
      </c>
      <c r="E398" s="33">
        <v>635.38</v>
      </c>
      <c r="F398" s="33">
        <v>638.82000000000005</v>
      </c>
      <c r="G398" s="33">
        <v>644.82000000000005</v>
      </c>
      <c r="H398" s="33">
        <v>654.04</v>
      </c>
      <c r="I398" s="33">
        <v>621.44000000000005</v>
      </c>
      <c r="J398" s="33">
        <v>556.38</v>
      </c>
      <c r="K398" s="33">
        <v>532.61</v>
      </c>
      <c r="L398" s="33">
        <v>478.69</v>
      </c>
      <c r="M398" s="33">
        <v>467.4</v>
      </c>
      <c r="N398" s="33">
        <v>456.72</v>
      </c>
      <c r="O398" s="33">
        <v>456.62</v>
      </c>
      <c r="P398" s="33">
        <v>451.91</v>
      </c>
      <c r="Q398" s="33">
        <v>447.79</v>
      </c>
      <c r="R398" s="33">
        <v>447.12</v>
      </c>
      <c r="S398" s="33">
        <v>459.31</v>
      </c>
      <c r="T398" s="33">
        <v>473.95</v>
      </c>
      <c r="U398" s="33">
        <v>476.92</v>
      </c>
      <c r="V398" s="33">
        <v>477.14</v>
      </c>
      <c r="W398" s="33">
        <v>479.53</v>
      </c>
      <c r="X398" s="33">
        <v>488.97</v>
      </c>
      <c r="Y398" s="33">
        <v>529.98</v>
      </c>
    </row>
    <row r="399" spans="1:25" x14ac:dyDescent="0.2">
      <c r="A399" s="31">
        <v>42683</v>
      </c>
      <c r="B399" s="33">
        <v>582.91999999999996</v>
      </c>
      <c r="C399" s="33">
        <v>638.70000000000005</v>
      </c>
      <c r="D399" s="33">
        <v>648.51</v>
      </c>
      <c r="E399" s="33">
        <v>646.65</v>
      </c>
      <c r="F399" s="33">
        <v>645.28</v>
      </c>
      <c r="G399" s="33">
        <v>643.09</v>
      </c>
      <c r="H399" s="33">
        <v>635.4</v>
      </c>
      <c r="I399" s="33">
        <v>615.36</v>
      </c>
      <c r="J399" s="33">
        <v>574.82000000000005</v>
      </c>
      <c r="K399" s="33">
        <v>535.83000000000004</v>
      </c>
      <c r="L399" s="33">
        <v>490.45</v>
      </c>
      <c r="M399" s="33">
        <v>470.01</v>
      </c>
      <c r="N399" s="33">
        <v>465.52</v>
      </c>
      <c r="O399" s="33">
        <v>467.22</v>
      </c>
      <c r="P399" s="33">
        <v>464.51</v>
      </c>
      <c r="Q399" s="33">
        <v>461.34</v>
      </c>
      <c r="R399" s="33">
        <v>462.46</v>
      </c>
      <c r="S399" s="33">
        <v>466.93</v>
      </c>
      <c r="T399" s="33">
        <v>482.87</v>
      </c>
      <c r="U399" s="33">
        <v>489.67</v>
      </c>
      <c r="V399" s="33">
        <v>509.98</v>
      </c>
      <c r="W399" s="33">
        <v>523.6</v>
      </c>
      <c r="X399" s="33">
        <v>514.56000000000006</v>
      </c>
      <c r="Y399" s="33">
        <v>517.66999999999996</v>
      </c>
    </row>
    <row r="400" spans="1:25" x14ac:dyDescent="0.2">
      <c r="A400" s="31">
        <v>42684</v>
      </c>
      <c r="B400" s="33">
        <v>576.73</v>
      </c>
      <c r="C400" s="33">
        <v>633.78</v>
      </c>
      <c r="D400" s="33">
        <v>645.41</v>
      </c>
      <c r="E400" s="33">
        <v>644.35</v>
      </c>
      <c r="F400" s="33">
        <v>648.34</v>
      </c>
      <c r="G400" s="33">
        <v>650.58000000000004</v>
      </c>
      <c r="H400" s="33">
        <v>630.88</v>
      </c>
      <c r="I400" s="33">
        <v>620.68000000000006</v>
      </c>
      <c r="J400" s="33">
        <v>586.91</v>
      </c>
      <c r="K400" s="33">
        <v>534.27</v>
      </c>
      <c r="L400" s="33">
        <v>487.72</v>
      </c>
      <c r="M400" s="33">
        <v>471.56</v>
      </c>
      <c r="N400" s="33">
        <v>492.06</v>
      </c>
      <c r="O400" s="33">
        <v>503.84</v>
      </c>
      <c r="P400" s="33">
        <v>501.32</v>
      </c>
      <c r="Q400" s="33">
        <v>504.71</v>
      </c>
      <c r="R400" s="33">
        <v>507.1</v>
      </c>
      <c r="S400" s="33">
        <v>497.37</v>
      </c>
      <c r="T400" s="33">
        <v>481.03</v>
      </c>
      <c r="U400" s="33">
        <v>487.11</v>
      </c>
      <c r="V400" s="33">
        <v>478.48</v>
      </c>
      <c r="W400" s="33">
        <v>479.18</v>
      </c>
      <c r="X400" s="33">
        <v>484.32</v>
      </c>
      <c r="Y400" s="33">
        <v>521.27</v>
      </c>
    </row>
    <row r="401" spans="1:25" x14ac:dyDescent="0.2">
      <c r="A401" s="31">
        <v>42685</v>
      </c>
      <c r="B401" s="33">
        <v>566.07000000000005</v>
      </c>
      <c r="C401" s="33">
        <v>631.59</v>
      </c>
      <c r="D401" s="33">
        <v>665.92</v>
      </c>
      <c r="E401" s="33">
        <v>643.6</v>
      </c>
      <c r="F401" s="33">
        <v>643.66999999999996</v>
      </c>
      <c r="G401" s="33">
        <v>650.16999999999996</v>
      </c>
      <c r="H401" s="33">
        <v>647.91999999999996</v>
      </c>
      <c r="I401" s="33">
        <v>626.24</v>
      </c>
      <c r="J401" s="33">
        <v>577.88</v>
      </c>
      <c r="K401" s="33">
        <v>525.26</v>
      </c>
      <c r="L401" s="33">
        <v>477.3</v>
      </c>
      <c r="M401" s="33">
        <v>463.21</v>
      </c>
      <c r="N401" s="33">
        <v>473.11</v>
      </c>
      <c r="O401" s="33">
        <v>474.43</v>
      </c>
      <c r="P401" s="33">
        <v>473.92</v>
      </c>
      <c r="Q401" s="33">
        <v>497.89</v>
      </c>
      <c r="R401" s="33">
        <v>504.41</v>
      </c>
      <c r="S401" s="33">
        <v>510.2</v>
      </c>
      <c r="T401" s="33">
        <v>478.48</v>
      </c>
      <c r="U401" s="33">
        <v>476.4</v>
      </c>
      <c r="V401" s="33">
        <v>485.41</v>
      </c>
      <c r="W401" s="33">
        <v>489.35</v>
      </c>
      <c r="X401" s="33">
        <v>515.58000000000004</v>
      </c>
      <c r="Y401" s="33">
        <v>562.88</v>
      </c>
    </row>
    <row r="402" spans="1:25" x14ac:dyDescent="0.2">
      <c r="A402" s="31">
        <v>42686</v>
      </c>
      <c r="B402" s="33">
        <v>556.82000000000005</v>
      </c>
      <c r="C402" s="33">
        <v>612</v>
      </c>
      <c r="D402" s="33">
        <v>649.15</v>
      </c>
      <c r="E402" s="33">
        <v>654.68000000000006</v>
      </c>
      <c r="F402" s="33">
        <v>657.66</v>
      </c>
      <c r="G402" s="33">
        <v>651.53</v>
      </c>
      <c r="H402" s="33">
        <v>636.23</v>
      </c>
      <c r="I402" s="33">
        <v>619.09</v>
      </c>
      <c r="J402" s="33">
        <v>562.21</v>
      </c>
      <c r="K402" s="33">
        <v>494.34</v>
      </c>
      <c r="L402" s="33">
        <v>454.37</v>
      </c>
      <c r="M402" s="33">
        <v>427.67</v>
      </c>
      <c r="N402" s="33">
        <v>423.83</v>
      </c>
      <c r="O402" s="33">
        <v>426.14</v>
      </c>
      <c r="P402" s="33">
        <v>441.8</v>
      </c>
      <c r="Q402" s="33">
        <v>443.5</v>
      </c>
      <c r="R402" s="33">
        <v>440.91</v>
      </c>
      <c r="S402" s="33">
        <v>441.34</v>
      </c>
      <c r="T402" s="33">
        <v>465.8</v>
      </c>
      <c r="U402" s="33">
        <v>452.67</v>
      </c>
      <c r="V402" s="33">
        <v>432.55</v>
      </c>
      <c r="W402" s="33">
        <v>425.64</v>
      </c>
      <c r="X402" s="33">
        <v>433.75</v>
      </c>
      <c r="Y402" s="33">
        <v>487.51</v>
      </c>
    </row>
    <row r="403" spans="1:25" x14ac:dyDescent="0.2">
      <c r="A403" s="31">
        <v>42687</v>
      </c>
      <c r="B403" s="33">
        <v>545.04</v>
      </c>
      <c r="C403" s="33">
        <v>607.70000000000005</v>
      </c>
      <c r="D403" s="33">
        <v>642.98</v>
      </c>
      <c r="E403" s="33">
        <v>648.24</v>
      </c>
      <c r="F403" s="33">
        <v>650.72</v>
      </c>
      <c r="G403" s="33">
        <v>646.91999999999996</v>
      </c>
      <c r="H403" s="33">
        <v>632.38</v>
      </c>
      <c r="I403" s="33">
        <v>621.93000000000006</v>
      </c>
      <c r="J403" s="33">
        <v>569.59</v>
      </c>
      <c r="K403" s="33">
        <v>513.07000000000005</v>
      </c>
      <c r="L403" s="33">
        <v>462.6</v>
      </c>
      <c r="M403" s="33">
        <v>456.33</v>
      </c>
      <c r="N403" s="33">
        <v>445.66</v>
      </c>
      <c r="O403" s="33">
        <v>438.24</v>
      </c>
      <c r="P403" s="33">
        <v>431.64</v>
      </c>
      <c r="Q403" s="33">
        <v>430.84</v>
      </c>
      <c r="R403" s="33">
        <v>432.02</v>
      </c>
      <c r="S403" s="33">
        <v>452.66</v>
      </c>
      <c r="T403" s="33">
        <v>489.94</v>
      </c>
      <c r="U403" s="33">
        <v>446.47</v>
      </c>
      <c r="V403" s="33">
        <v>401.08</v>
      </c>
      <c r="W403" s="33">
        <v>409.64</v>
      </c>
      <c r="X403" s="33">
        <v>437.74</v>
      </c>
      <c r="Y403" s="33">
        <v>480.23</v>
      </c>
    </row>
    <row r="404" spans="1:25" x14ac:dyDescent="0.2">
      <c r="A404" s="31">
        <v>42688</v>
      </c>
      <c r="B404" s="33">
        <v>550.89</v>
      </c>
      <c r="C404" s="33">
        <v>619.77</v>
      </c>
      <c r="D404" s="33">
        <v>639.9</v>
      </c>
      <c r="E404" s="33">
        <v>638.87</v>
      </c>
      <c r="F404" s="33">
        <v>674.69</v>
      </c>
      <c r="G404" s="33">
        <v>702.29</v>
      </c>
      <c r="H404" s="33">
        <v>702.41</v>
      </c>
      <c r="I404" s="33">
        <v>670.4</v>
      </c>
      <c r="J404" s="33">
        <v>615.18000000000006</v>
      </c>
      <c r="K404" s="33">
        <v>570.35</v>
      </c>
      <c r="L404" s="33">
        <v>523.72</v>
      </c>
      <c r="M404" s="33">
        <v>502.56</v>
      </c>
      <c r="N404" s="33">
        <v>509.07</v>
      </c>
      <c r="O404" s="33">
        <v>509.57</v>
      </c>
      <c r="P404" s="33">
        <v>514.28</v>
      </c>
      <c r="Q404" s="33">
        <v>515.59</v>
      </c>
      <c r="R404" s="33">
        <v>512.35</v>
      </c>
      <c r="S404" s="33">
        <v>507.8</v>
      </c>
      <c r="T404" s="33">
        <v>501.84</v>
      </c>
      <c r="U404" s="33">
        <v>500.56</v>
      </c>
      <c r="V404" s="33">
        <v>499.82</v>
      </c>
      <c r="W404" s="33">
        <v>500.79</v>
      </c>
      <c r="X404" s="33">
        <v>512.63</v>
      </c>
      <c r="Y404" s="33">
        <v>571.93000000000006</v>
      </c>
    </row>
    <row r="405" spans="1:25" x14ac:dyDescent="0.2">
      <c r="A405" s="31">
        <v>42689</v>
      </c>
      <c r="B405" s="33">
        <v>634.52</v>
      </c>
      <c r="C405" s="33">
        <v>687.28</v>
      </c>
      <c r="D405" s="33">
        <v>696.17</v>
      </c>
      <c r="E405" s="33">
        <v>697.84</v>
      </c>
      <c r="F405" s="33">
        <v>700.8</v>
      </c>
      <c r="G405" s="33">
        <v>704.11</v>
      </c>
      <c r="H405" s="33">
        <v>700.05</v>
      </c>
      <c r="I405" s="33">
        <v>650.35</v>
      </c>
      <c r="J405" s="33">
        <v>607.93000000000006</v>
      </c>
      <c r="K405" s="33">
        <v>565.91999999999996</v>
      </c>
      <c r="L405" s="33">
        <v>519.87</v>
      </c>
      <c r="M405" s="33">
        <v>498.87</v>
      </c>
      <c r="N405" s="33">
        <v>495.84</v>
      </c>
      <c r="O405" s="33">
        <v>495.84</v>
      </c>
      <c r="P405" s="33">
        <v>503.44</v>
      </c>
      <c r="Q405" s="33">
        <v>503.84</v>
      </c>
      <c r="R405" s="33">
        <v>501.41</v>
      </c>
      <c r="S405" s="33">
        <v>498.65</v>
      </c>
      <c r="T405" s="33">
        <v>493.98</v>
      </c>
      <c r="U405" s="33">
        <v>496.88</v>
      </c>
      <c r="V405" s="33">
        <v>516.43000000000006</v>
      </c>
      <c r="W405" s="33">
        <v>522.77</v>
      </c>
      <c r="X405" s="33">
        <v>527.41999999999996</v>
      </c>
      <c r="Y405" s="33">
        <v>563.41</v>
      </c>
    </row>
    <row r="406" spans="1:25" x14ac:dyDescent="0.2">
      <c r="A406" s="31">
        <v>42690</v>
      </c>
      <c r="B406" s="33">
        <v>598.71</v>
      </c>
      <c r="C406" s="33">
        <v>646.16</v>
      </c>
      <c r="D406" s="33">
        <v>654.29</v>
      </c>
      <c r="E406" s="33">
        <v>658.24</v>
      </c>
      <c r="F406" s="33">
        <v>658.27</v>
      </c>
      <c r="G406" s="33">
        <v>690.47</v>
      </c>
      <c r="H406" s="33">
        <v>697.87</v>
      </c>
      <c r="I406" s="33">
        <v>662.26</v>
      </c>
      <c r="J406" s="33">
        <v>613.46</v>
      </c>
      <c r="K406" s="33">
        <v>557.55000000000007</v>
      </c>
      <c r="L406" s="33">
        <v>522.09</v>
      </c>
      <c r="M406" s="33">
        <v>506.27000000000004</v>
      </c>
      <c r="N406" s="33">
        <v>510.83</v>
      </c>
      <c r="O406" s="33">
        <v>525.65</v>
      </c>
      <c r="P406" s="33">
        <v>528.97</v>
      </c>
      <c r="Q406" s="33">
        <v>528.28</v>
      </c>
      <c r="R406" s="33">
        <v>520.16999999999996</v>
      </c>
      <c r="S406" s="33">
        <v>520.79999999999995</v>
      </c>
      <c r="T406" s="33">
        <v>517.38</v>
      </c>
      <c r="U406" s="33">
        <v>518.72</v>
      </c>
      <c r="V406" s="33">
        <v>520.5</v>
      </c>
      <c r="W406" s="33">
        <v>528.65</v>
      </c>
      <c r="X406" s="33">
        <v>536.6</v>
      </c>
      <c r="Y406" s="33">
        <v>594.6</v>
      </c>
    </row>
    <row r="407" spans="1:25" x14ac:dyDescent="0.2">
      <c r="A407" s="31">
        <v>42691</v>
      </c>
      <c r="B407" s="33">
        <v>650.71</v>
      </c>
      <c r="C407" s="33">
        <v>700.01</v>
      </c>
      <c r="D407" s="33">
        <v>710.11</v>
      </c>
      <c r="E407" s="33">
        <v>714.07</v>
      </c>
      <c r="F407" s="33">
        <v>713.68</v>
      </c>
      <c r="G407" s="33">
        <v>717.13</v>
      </c>
      <c r="H407" s="33">
        <v>710.37</v>
      </c>
      <c r="I407" s="33">
        <v>662.01</v>
      </c>
      <c r="J407" s="33">
        <v>611.18000000000006</v>
      </c>
      <c r="K407" s="33">
        <v>557.71</v>
      </c>
      <c r="L407" s="33">
        <v>522.81000000000006</v>
      </c>
      <c r="M407" s="33">
        <v>513.11</v>
      </c>
      <c r="N407" s="33">
        <v>515.27</v>
      </c>
      <c r="O407" s="33">
        <v>521.57000000000005</v>
      </c>
      <c r="P407" s="33">
        <v>523</v>
      </c>
      <c r="Q407" s="33">
        <v>520.54</v>
      </c>
      <c r="R407" s="33">
        <v>535.09</v>
      </c>
      <c r="S407" s="33">
        <v>555.6</v>
      </c>
      <c r="T407" s="33">
        <v>529.86</v>
      </c>
      <c r="U407" s="33">
        <v>486.11</v>
      </c>
      <c r="V407" s="33">
        <v>491.19</v>
      </c>
      <c r="W407" s="33">
        <v>502.5</v>
      </c>
      <c r="X407" s="33">
        <v>528.18000000000006</v>
      </c>
      <c r="Y407" s="33">
        <v>564.20000000000005</v>
      </c>
    </row>
    <row r="408" spans="1:25" x14ac:dyDescent="0.2">
      <c r="A408" s="31">
        <v>42692</v>
      </c>
      <c r="B408" s="33">
        <v>633.49</v>
      </c>
      <c r="C408" s="33">
        <v>697.93</v>
      </c>
      <c r="D408" s="33">
        <v>712.73</v>
      </c>
      <c r="E408" s="33">
        <v>712.96</v>
      </c>
      <c r="F408" s="33">
        <v>713.02</v>
      </c>
      <c r="G408" s="33">
        <v>714.71</v>
      </c>
      <c r="H408" s="33">
        <v>713.84</v>
      </c>
      <c r="I408" s="33">
        <v>662.93</v>
      </c>
      <c r="J408" s="33">
        <v>607.37</v>
      </c>
      <c r="K408" s="33">
        <v>555.45000000000005</v>
      </c>
      <c r="L408" s="33">
        <v>511.73</v>
      </c>
      <c r="M408" s="33">
        <v>505.96</v>
      </c>
      <c r="N408" s="33">
        <v>518.4</v>
      </c>
      <c r="O408" s="33">
        <v>519.84</v>
      </c>
      <c r="P408" s="33">
        <v>539.91999999999996</v>
      </c>
      <c r="Q408" s="33">
        <v>540.76</v>
      </c>
      <c r="R408" s="33">
        <v>540.16</v>
      </c>
      <c r="S408" s="33">
        <v>519.29999999999995</v>
      </c>
      <c r="T408" s="33">
        <v>497.23</v>
      </c>
      <c r="U408" s="33">
        <v>494.01</v>
      </c>
      <c r="V408" s="33">
        <v>491.41</v>
      </c>
      <c r="W408" s="33">
        <v>502.82</v>
      </c>
      <c r="X408" s="33">
        <v>519.21</v>
      </c>
      <c r="Y408" s="33">
        <v>577.84</v>
      </c>
    </row>
    <row r="409" spans="1:25" x14ac:dyDescent="0.2">
      <c r="A409" s="31">
        <v>42693</v>
      </c>
      <c r="B409" s="33">
        <v>555.77</v>
      </c>
      <c r="C409" s="33">
        <v>595.77</v>
      </c>
      <c r="D409" s="33">
        <v>637.07000000000005</v>
      </c>
      <c r="E409" s="33">
        <v>642.37</v>
      </c>
      <c r="F409" s="33">
        <v>640.58000000000004</v>
      </c>
      <c r="G409" s="33">
        <v>636.32000000000005</v>
      </c>
      <c r="H409" s="33">
        <v>616.91999999999996</v>
      </c>
      <c r="I409" s="33">
        <v>597.54</v>
      </c>
      <c r="J409" s="33">
        <v>550.84</v>
      </c>
      <c r="K409" s="33">
        <v>506.17</v>
      </c>
      <c r="L409" s="33">
        <v>486.44</v>
      </c>
      <c r="M409" s="33">
        <v>485.45</v>
      </c>
      <c r="N409" s="33">
        <v>478.18</v>
      </c>
      <c r="O409" s="33">
        <v>488.67</v>
      </c>
      <c r="P409" s="33">
        <v>500.92</v>
      </c>
      <c r="Q409" s="33">
        <v>503.06</v>
      </c>
      <c r="R409" s="33">
        <v>566.25</v>
      </c>
      <c r="S409" s="33">
        <v>561.99</v>
      </c>
      <c r="T409" s="33">
        <v>497.88</v>
      </c>
      <c r="U409" s="33">
        <v>464.12</v>
      </c>
      <c r="V409" s="33">
        <v>466.57</v>
      </c>
      <c r="W409" s="33">
        <v>478.55</v>
      </c>
      <c r="X409" s="33">
        <v>481.93</v>
      </c>
      <c r="Y409" s="33">
        <v>530.69000000000005</v>
      </c>
    </row>
    <row r="410" spans="1:25" x14ac:dyDescent="0.2">
      <c r="A410" s="31">
        <v>42694</v>
      </c>
      <c r="B410" s="33">
        <v>636.4</v>
      </c>
      <c r="C410" s="33">
        <v>695.02</v>
      </c>
      <c r="D410" s="33">
        <v>727.47</v>
      </c>
      <c r="E410" s="33">
        <v>722.75</v>
      </c>
      <c r="F410" s="33">
        <v>721.34</v>
      </c>
      <c r="G410" s="33">
        <v>712.1</v>
      </c>
      <c r="H410" s="33">
        <v>696.25</v>
      </c>
      <c r="I410" s="33">
        <v>703.88</v>
      </c>
      <c r="J410" s="33">
        <v>652.98</v>
      </c>
      <c r="K410" s="33">
        <v>575.98</v>
      </c>
      <c r="L410" s="33">
        <v>519.64</v>
      </c>
      <c r="M410" s="33">
        <v>501.69</v>
      </c>
      <c r="N410" s="33">
        <v>509.04</v>
      </c>
      <c r="O410" s="33">
        <v>515.06000000000006</v>
      </c>
      <c r="P410" s="33">
        <v>519.66999999999996</v>
      </c>
      <c r="Q410" s="33">
        <v>520.41</v>
      </c>
      <c r="R410" s="33">
        <v>517.66</v>
      </c>
      <c r="S410" s="33">
        <v>503.46</v>
      </c>
      <c r="T410" s="33">
        <v>483.88</v>
      </c>
      <c r="U410" s="33">
        <v>483.79</v>
      </c>
      <c r="V410" s="33">
        <v>485.03</v>
      </c>
      <c r="W410" s="33">
        <v>488.98</v>
      </c>
      <c r="X410" s="33">
        <v>508.54</v>
      </c>
      <c r="Y410" s="33">
        <v>570.1</v>
      </c>
    </row>
    <row r="411" spans="1:25" x14ac:dyDescent="0.2">
      <c r="A411" s="31">
        <v>42695</v>
      </c>
      <c r="B411" s="33">
        <v>639.98</v>
      </c>
      <c r="C411" s="33">
        <v>701.31</v>
      </c>
      <c r="D411" s="33">
        <v>713.45</v>
      </c>
      <c r="E411" s="33">
        <v>721.33</v>
      </c>
      <c r="F411" s="33">
        <v>719.66</v>
      </c>
      <c r="G411" s="33">
        <v>727.54</v>
      </c>
      <c r="H411" s="33">
        <v>732.04</v>
      </c>
      <c r="I411" s="33">
        <v>697.32</v>
      </c>
      <c r="J411" s="33">
        <v>650.93000000000006</v>
      </c>
      <c r="K411" s="33">
        <v>599.24</v>
      </c>
      <c r="L411" s="33">
        <v>552.98</v>
      </c>
      <c r="M411" s="33">
        <v>513.84</v>
      </c>
      <c r="N411" s="33">
        <v>509.38</v>
      </c>
      <c r="O411" s="33">
        <v>511.05</v>
      </c>
      <c r="P411" s="33">
        <v>524.03</v>
      </c>
      <c r="Q411" s="33">
        <v>529.86</v>
      </c>
      <c r="R411" s="33">
        <v>526.86</v>
      </c>
      <c r="S411" s="33">
        <v>514.28</v>
      </c>
      <c r="T411" s="33">
        <v>500.72</v>
      </c>
      <c r="U411" s="33">
        <v>503.08</v>
      </c>
      <c r="V411" s="33">
        <v>494.36</v>
      </c>
      <c r="W411" s="33">
        <v>499.65</v>
      </c>
      <c r="X411" s="33">
        <v>520.78</v>
      </c>
      <c r="Y411" s="33">
        <v>583.63</v>
      </c>
    </row>
    <row r="412" spans="1:25" x14ac:dyDescent="0.2">
      <c r="A412" s="31">
        <v>42696</v>
      </c>
      <c r="B412" s="33">
        <v>595.64</v>
      </c>
      <c r="C412" s="33">
        <v>653.44000000000005</v>
      </c>
      <c r="D412" s="33">
        <v>692.54</v>
      </c>
      <c r="E412" s="33">
        <v>692.78</v>
      </c>
      <c r="F412" s="33">
        <v>690.35</v>
      </c>
      <c r="G412" s="33">
        <v>684.77</v>
      </c>
      <c r="H412" s="33">
        <v>649.72</v>
      </c>
      <c r="I412" s="33">
        <v>605.46</v>
      </c>
      <c r="J412" s="33">
        <v>562.38</v>
      </c>
      <c r="K412" s="33">
        <v>515.29999999999995</v>
      </c>
      <c r="L412" s="33">
        <v>500.1</v>
      </c>
      <c r="M412" s="33">
        <v>513.1</v>
      </c>
      <c r="N412" s="33">
        <v>517.18000000000006</v>
      </c>
      <c r="O412" s="33">
        <v>532.41</v>
      </c>
      <c r="P412" s="33">
        <v>578.63</v>
      </c>
      <c r="Q412" s="33">
        <v>606.71</v>
      </c>
      <c r="R412" s="33">
        <v>626.08000000000004</v>
      </c>
      <c r="S412" s="33">
        <v>602.14</v>
      </c>
      <c r="T412" s="33">
        <v>595.56000000000006</v>
      </c>
      <c r="U412" s="33">
        <v>594.05000000000007</v>
      </c>
      <c r="V412" s="33">
        <v>592.38</v>
      </c>
      <c r="W412" s="33">
        <v>601.39</v>
      </c>
      <c r="X412" s="33">
        <v>621.75</v>
      </c>
      <c r="Y412" s="33">
        <v>652.51</v>
      </c>
    </row>
    <row r="413" spans="1:25" x14ac:dyDescent="0.2">
      <c r="A413" s="31">
        <v>42697</v>
      </c>
      <c r="B413" s="33">
        <v>713.93</v>
      </c>
      <c r="C413" s="33">
        <v>736.45</v>
      </c>
      <c r="D413" s="33">
        <v>748.35</v>
      </c>
      <c r="E413" s="33">
        <v>752.97</v>
      </c>
      <c r="F413" s="33">
        <v>748.01</v>
      </c>
      <c r="G413" s="33">
        <v>741.02</v>
      </c>
      <c r="H413" s="33">
        <v>706.72</v>
      </c>
      <c r="I413" s="33">
        <v>657.86</v>
      </c>
      <c r="J413" s="33">
        <v>605.86</v>
      </c>
      <c r="K413" s="33">
        <v>554.62</v>
      </c>
      <c r="L413" s="33">
        <v>515.58000000000004</v>
      </c>
      <c r="M413" s="33">
        <v>510.07</v>
      </c>
      <c r="N413" s="33">
        <v>522.72</v>
      </c>
      <c r="O413" s="33">
        <v>530.32000000000005</v>
      </c>
      <c r="P413" s="33">
        <v>528.46</v>
      </c>
      <c r="Q413" s="33">
        <v>530.1</v>
      </c>
      <c r="R413" s="33">
        <v>530.45000000000005</v>
      </c>
      <c r="S413" s="33">
        <v>515.94000000000005</v>
      </c>
      <c r="T413" s="33">
        <v>510.62</v>
      </c>
      <c r="U413" s="33">
        <v>508.56</v>
      </c>
      <c r="V413" s="33">
        <v>512.32000000000005</v>
      </c>
      <c r="W413" s="33">
        <v>513.04</v>
      </c>
      <c r="X413" s="33">
        <v>527.33000000000004</v>
      </c>
      <c r="Y413" s="33">
        <v>575.47</v>
      </c>
    </row>
    <row r="414" spans="1:25" x14ac:dyDescent="0.2">
      <c r="A414" s="31">
        <v>42698</v>
      </c>
      <c r="B414" s="33">
        <v>651.20000000000005</v>
      </c>
      <c r="C414" s="33">
        <v>712.1</v>
      </c>
      <c r="D414" s="33">
        <v>747.83</v>
      </c>
      <c r="E414" s="33">
        <v>750.1</v>
      </c>
      <c r="F414" s="33">
        <v>751.4</v>
      </c>
      <c r="G414" s="33">
        <v>741.8</v>
      </c>
      <c r="H414" s="33">
        <v>705.03</v>
      </c>
      <c r="I414" s="33">
        <v>671.86</v>
      </c>
      <c r="J414" s="33">
        <v>627.89</v>
      </c>
      <c r="K414" s="33">
        <v>575.66</v>
      </c>
      <c r="L414" s="33">
        <v>528.12</v>
      </c>
      <c r="M414" s="33">
        <v>516.27</v>
      </c>
      <c r="N414" s="33">
        <v>523.78</v>
      </c>
      <c r="O414" s="33">
        <v>533.48</v>
      </c>
      <c r="P414" s="33">
        <v>537.08000000000004</v>
      </c>
      <c r="Q414" s="33">
        <v>536.85</v>
      </c>
      <c r="R414" s="33">
        <v>533.06000000000006</v>
      </c>
      <c r="S414" s="33">
        <v>515.06000000000006</v>
      </c>
      <c r="T414" s="33">
        <v>503.9</v>
      </c>
      <c r="U414" s="33">
        <v>505.02000000000004</v>
      </c>
      <c r="V414" s="33">
        <v>508.53</v>
      </c>
      <c r="W414" s="33">
        <v>513.12</v>
      </c>
      <c r="X414" s="33">
        <v>528.02</v>
      </c>
      <c r="Y414" s="33">
        <v>588.31000000000006</v>
      </c>
    </row>
    <row r="415" spans="1:25" x14ac:dyDescent="0.2">
      <c r="A415" s="31">
        <v>42699</v>
      </c>
      <c r="B415" s="33">
        <v>649.80000000000007</v>
      </c>
      <c r="C415" s="33">
        <v>708.16</v>
      </c>
      <c r="D415" s="33">
        <v>739.44</v>
      </c>
      <c r="E415" s="33">
        <v>741.22</v>
      </c>
      <c r="F415" s="33">
        <v>741.35</v>
      </c>
      <c r="G415" s="33">
        <v>733.06</v>
      </c>
      <c r="H415" s="33">
        <v>698.61</v>
      </c>
      <c r="I415" s="33">
        <v>669.59</v>
      </c>
      <c r="J415" s="33">
        <v>617.73</v>
      </c>
      <c r="K415" s="33">
        <v>563</v>
      </c>
      <c r="L415" s="33">
        <v>516.54999999999995</v>
      </c>
      <c r="M415" s="33">
        <v>508.39</v>
      </c>
      <c r="N415" s="33">
        <v>518.16</v>
      </c>
      <c r="O415" s="33">
        <v>522.70000000000005</v>
      </c>
      <c r="P415" s="33">
        <v>524.87</v>
      </c>
      <c r="Q415" s="33">
        <v>526.71</v>
      </c>
      <c r="R415" s="33">
        <v>526.53</v>
      </c>
      <c r="S415" s="33">
        <v>513.19000000000005</v>
      </c>
      <c r="T415" s="33">
        <v>495.4</v>
      </c>
      <c r="U415" s="33">
        <v>494.08</v>
      </c>
      <c r="V415" s="33">
        <v>502.56</v>
      </c>
      <c r="W415" s="33">
        <v>513.04</v>
      </c>
      <c r="X415" s="33">
        <v>530.75</v>
      </c>
      <c r="Y415" s="33">
        <v>592.82000000000005</v>
      </c>
    </row>
    <row r="416" spans="1:25" x14ac:dyDescent="0.2">
      <c r="A416" s="31">
        <v>42700</v>
      </c>
      <c r="B416" s="33">
        <v>657.21</v>
      </c>
      <c r="C416" s="33">
        <v>698.55</v>
      </c>
      <c r="D416" s="33">
        <v>721.69</v>
      </c>
      <c r="E416" s="33">
        <v>722.67</v>
      </c>
      <c r="F416" s="33">
        <v>725.62</v>
      </c>
      <c r="G416" s="33">
        <v>723.75</v>
      </c>
      <c r="H416" s="33">
        <v>717.48</v>
      </c>
      <c r="I416" s="33">
        <v>705.48</v>
      </c>
      <c r="J416" s="33">
        <v>644.73</v>
      </c>
      <c r="K416" s="33">
        <v>574.62</v>
      </c>
      <c r="L416" s="33">
        <v>516.29</v>
      </c>
      <c r="M416" s="33">
        <v>500.19</v>
      </c>
      <c r="N416" s="33">
        <v>508.41</v>
      </c>
      <c r="O416" s="33">
        <v>512.39</v>
      </c>
      <c r="P416" s="33">
        <v>518.58000000000004</v>
      </c>
      <c r="Q416" s="33">
        <v>519.49</v>
      </c>
      <c r="R416" s="33">
        <v>516.24</v>
      </c>
      <c r="S416" s="33">
        <v>499.53</v>
      </c>
      <c r="T416" s="33">
        <v>487.29</v>
      </c>
      <c r="U416" s="33">
        <v>489.27</v>
      </c>
      <c r="V416" s="33">
        <v>495</v>
      </c>
      <c r="W416" s="33">
        <v>501.5</v>
      </c>
      <c r="X416" s="33">
        <v>509.22</v>
      </c>
      <c r="Y416" s="33">
        <v>557.30000000000007</v>
      </c>
    </row>
    <row r="417" spans="1:25" x14ac:dyDescent="0.2">
      <c r="A417" s="31">
        <v>42701</v>
      </c>
      <c r="B417" s="33">
        <v>635.71</v>
      </c>
      <c r="C417" s="33">
        <v>684.58</v>
      </c>
      <c r="D417" s="33">
        <v>721.29</v>
      </c>
      <c r="E417" s="33">
        <v>718.62</v>
      </c>
      <c r="F417" s="33">
        <v>717.16</v>
      </c>
      <c r="G417" s="33">
        <v>717.9</v>
      </c>
      <c r="H417" s="33">
        <v>715.61</v>
      </c>
      <c r="I417" s="33">
        <v>702.86</v>
      </c>
      <c r="J417" s="33">
        <v>649.47</v>
      </c>
      <c r="K417" s="33">
        <v>580.93000000000006</v>
      </c>
      <c r="L417" s="33">
        <v>522.45000000000005</v>
      </c>
      <c r="M417" s="33">
        <v>503.99</v>
      </c>
      <c r="N417" s="33">
        <v>509.74</v>
      </c>
      <c r="O417" s="33">
        <v>515.9</v>
      </c>
      <c r="P417" s="33">
        <v>523.82000000000005</v>
      </c>
      <c r="Q417" s="33">
        <v>523.31000000000006</v>
      </c>
      <c r="R417" s="33">
        <v>518.53</v>
      </c>
      <c r="S417" s="33">
        <v>505.53</v>
      </c>
      <c r="T417" s="33">
        <v>484.59</v>
      </c>
      <c r="U417" s="33">
        <v>486.05</v>
      </c>
      <c r="V417" s="33">
        <v>494.06</v>
      </c>
      <c r="W417" s="33">
        <v>505.94</v>
      </c>
      <c r="X417" s="33">
        <v>523.98</v>
      </c>
      <c r="Y417" s="33">
        <v>584.35</v>
      </c>
    </row>
    <row r="418" spans="1:25" x14ac:dyDescent="0.2">
      <c r="A418" s="31">
        <v>42702</v>
      </c>
      <c r="B418" s="33">
        <v>612.78</v>
      </c>
      <c r="C418" s="33">
        <v>669.66</v>
      </c>
      <c r="D418" s="33">
        <v>713.56</v>
      </c>
      <c r="E418" s="33">
        <v>722.11</v>
      </c>
      <c r="F418" s="33">
        <v>721.71</v>
      </c>
      <c r="G418" s="33">
        <v>714.4</v>
      </c>
      <c r="H418" s="33">
        <v>694.45</v>
      </c>
      <c r="I418" s="33">
        <v>672.07</v>
      </c>
      <c r="J418" s="33">
        <v>625.59</v>
      </c>
      <c r="K418" s="33">
        <v>572.11</v>
      </c>
      <c r="L418" s="33">
        <v>540.98</v>
      </c>
      <c r="M418" s="33">
        <v>521.23</v>
      </c>
      <c r="N418" s="33">
        <v>527.86</v>
      </c>
      <c r="O418" s="33">
        <v>536.76</v>
      </c>
      <c r="P418" s="33">
        <v>539.43000000000006</v>
      </c>
      <c r="Q418" s="33">
        <v>540.29</v>
      </c>
      <c r="R418" s="33">
        <v>538.71</v>
      </c>
      <c r="S418" s="33">
        <v>532.95000000000005</v>
      </c>
      <c r="T418" s="33">
        <v>502.79</v>
      </c>
      <c r="U418" s="33">
        <v>502.52000000000004</v>
      </c>
      <c r="V418" s="33">
        <v>517.47</v>
      </c>
      <c r="W418" s="33">
        <v>523.14</v>
      </c>
      <c r="X418" s="33">
        <v>541.84</v>
      </c>
      <c r="Y418" s="33">
        <v>582.48</v>
      </c>
    </row>
    <row r="419" spans="1:25" x14ac:dyDescent="0.2">
      <c r="A419" s="31">
        <v>42703</v>
      </c>
      <c r="B419" s="33">
        <v>638.39</v>
      </c>
      <c r="C419" s="33">
        <v>697.47</v>
      </c>
      <c r="D419" s="33">
        <v>737.77</v>
      </c>
      <c r="E419" s="33">
        <v>741.29</v>
      </c>
      <c r="F419" s="33">
        <v>738.57</v>
      </c>
      <c r="G419" s="33">
        <v>731.28</v>
      </c>
      <c r="H419" s="33">
        <v>692.96</v>
      </c>
      <c r="I419" s="33">
        <v>646.70000000000005</v>
      </c>
      <c r="J419" s="33">
        <v>594.91999999999996</v>
      </c>
      <c r="K419" s="33">
        <v>569.22</v>
      </c>
      <c r="L419" s="33">
        <v>549.28</v>
      </c>
      <c r="M419" s="33">
        <v>553.08000000000004</v>
      </c>
      <c r="N419" s="33">
        <v>573.11</v>
      </c>
      <c r="O419" s="33">
        <v>577.41999999999996</v>
      </c>
      <c r="P419" s="33">
        <v>577.48</v>
      </c>
      <c r="Q419" s="33">
        <v>577.25</v>
      </c>
      <c r="R419" s="33">
        <v>575.77</v>
      </c>
      <c r="S419" s="33">
        <v>559.72</v>
      </c>
      <c r="T419" s="33">
        <v>534.01</v>
      </c>
      <c r="U419" s="33">
        <v>531.65</v>
      </c>
      <c r="V419" s="33">
        <v>526.58000000000004</v>
      </c>
      <c r="W419" s="33">
        <v>532.39</v>
      </c>
      <c r="X419" s="33">
        <v>549.5</v>
      </c>
      <c r="Y419" s="33">
        <v>601.91</v>
      </c>
    </row>
    <row r="420" spans="1:25" x14ac:dyDescent="0.2">
      <c r="A420" s="31">
        <v>42704</v>
      </c>
      <c r="B420" s="33">
        <v>664.94</v>
      </c>
      <c r="C420" s="33">
        <v>720.45</v>
      </c>
      <c r="D420" s="33">
        <v>754.02</v>
      </c>
      <c r="E420" s="33">
        <v>754.25</v>
      </c>
      <c r="F420" s="33">
        <v>755.79</v>
      </c>
      <c r="G420" s="33">
        <v>750.14</v>
      </c>
      <c r="H420" s="33">
        <v>717.6</v>
      </c>
      <c r="I420" s="33">
        <v>671.17</v>
      </c>
      <c r="J420" s="33">
        <v>622.06000000000006</v>
      </c>
      <c r="K420" s="33">
        <v>591.21</v>
      </c>
      <c r="L420" s="33">
        <v>547.22</v>
      </c>
      <c r="M420" s="33">
        <v>540.89</v>
      </c>
      <c r="N420" s="33">
        <v>554.64</v>
      </c>
      <c r="O420" s="33">
        <v>556.70000000000005</v>
      </c>
      <c r="P420" s="33">
        <v>559.19000000000005</v>
      </c>
      <c r="Q420" s="33">
        <v>559.16</v>
      </c>
      <c r="R420" s="33">
        <v>556.19000000000005</v>
      </c>
      <c r="S420" s="33">
        <v>545.25</v>
      </c>
      <c r="T420" s="33">
        <v>526.68000000000006</v>
      </c>
      <c r="U420" s="33">
        <v>526.27</v>
      </c>
      <c r="V420" s="33">
        <v>519.13</v>
      </c>
      <c r="W420" s="33">
        <v>524.01</v>
      </c>
      <c r="X420" s="33">
        <v>533.6</v>
      </c>
      <c r="Y420" s="33">
        <v>588.49</v>
      </c>
    </row>
    <row r="421" spans="1:25" x14ac:dyDescent="0.2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1.25" customHeight="1" x14ac:dyDescent="0.2"/>
    <row r="423" spans="1:25" x14ac:dyDescent="0.2">
      <c r="A423" s="130" t="s">
        <v>61</v>
      </c>
      <c r="B423" s="152" t="s">
        <v>147</v>
      </c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4"/>
    </row>
    <row r="424" spans="1:25" ht="24" x14ac:dyDescent="0.2">
      <c r="A424" s="131"/>
      <c r="B424" s="58" t="s">
        <v>77</v>
      </c>
      <c r="C424" s="59" t="s">
        <v>78</v>
      </c>
      <c r="D424" s="60" t="s">
        <v>79</v>
      </c>
      <c r="E424" s="59" t="s">
        <v>80</v>
      </c>
      <c r="F424" s="59" t="s">
        <v>81</v>
      </c>
      <c r="G424" s="59" t="s">
        <v>82</v>
      </c>
      <c r="H424" s="59" t="s">
        <v>83</v>
      </c>
      <c r="I424" s="59" t="s">
        <v>84</v>
      </c>
      <c r="J424" s="59" t="s">
        <v>85</v>
      </c>
      <c r="K424" s="58" t="s">
        <v>86</v>
      </c>
      <c r="L424" s="59" t="s">
        <v>87</v>
      </c>
      <c r="M424" s="61" t="s">
        <v>88</v>
      </c>
      <c r="N424" s="58" t="s">
        <v>89</v>
      </c>
      <c r="O424" s="59" t="s">
        <v>90</v>
      </c>
      <c r="P424" s="61" t="s">
        <v>91</v>
      </c>
      <c r="Q424" s="60" t="s">
        <v>92</v>
      </c>
      <c r="R424" s="59" t="s">
        <v>93</v>
      </c>
      <c r="S424" s="60" t="s">
        <v>94</v>
      </c>
      <c r="T424" s="59" t="s">
        <v>95</v>
      </c>
      <c r="U424" s="60" t="s">
        <v>96</v>
      </c>
      <c r="V424" s="59" t="s">
        <v>97</v>
      </c>
      <c r="W424" s="60" t="s">
        <v>98</v>
      </c>
      <c r="X424" s="59" t="s">
        <v>99</v>
      </c>
      <c r="Y424" s="59" t="s">
        <v>100</v>
      </c>
    </row>
    <row r="425" spans="1:25" x14ac:dyDescent="0.2">
      <c r="A425" s="31">
        <v>42675</v>
      </c>
      <c r="B425" s="33">
        <v>640.44000000000005</v>
      </c>
      <c r="C425" s="33">
        <v>705.37</v>
      </c>
      <c r="D425" s="33">
        <v>726.28</v>
      </c>
      <c r="E425" s="33">
        <v>734.4</v>
      </c>
      <c r="F425" s="33">
        <v>733.37</v>
      </c>
      <c r="G425" s="33">
        <v>725.02</v>
      </c>
      <c r="H425" s="33">
        <v>702.03</v>
      </c>
      <c r="I425" s="33">
        <v>679.05</v>
      </c>
      <c r="J425" s="33">
        <v>628.20000000000005</v>
      </c>
      <c r="K425" s="33">
        <v>576.73</v>
      </c>
      <c r="L425" s="33">
        <v>522.58000000000004</v>
      </c>
      <c r="M425" s="33">
        <v>491.91</v>
      </c>
      <c r="N425" s="33">
        <v>492.68</v>
      </c>
      <c r="O425" s="33">
        <v>495.94</v>
      </c>
      <c r="P425" s="33">
        <v>502.69</v>
      </c>
      <c r="Q425" s="33">
        <v>502.57</v>
      </c>
      <c r="R425" s="33">
        <v>501.59</v>
      </c>
      <c r="S425" s="33">
        <v>491.22</v>
      </c>
      <c r="T425" s="33">
        <v>498.73</v>
      </c>
      <c r="U425" s="33">
        <v>502.95</v>
      </c>
      <c r="V425" s="33">
        <v>495.36</v>
      </c>
      <c r="W425" s="33">
        <v>491.26</v>
      </c>
      <c r="X425" s="33">
        <v>496.57</v>
      </c>
      <c r="Y425" s="33">
        <v>555.73</v>
      </c>
    </row>
    <row r="426" spans="1:25" x14ac:dyDescent="0.2">
      <c r="A426" s="31">
        <v>42676</v>
      </c>
      <c r="B426" s="33">
        <v>641.23</v>
      </c>
      <c r="C426" s="33">
        <v>716.48</v>
      </c>
      <c r="D426" s="33">
        <v>739.94</v>
      </c>
      <c r="E426" s="33">
        <v>744.68</v>
      </c>
      <c r="F426" s="33">
        <v>745.18</v>
      </c>
      <c r="G426" s="33">
        <v>726.04</v>
      </c>
      <c r="H426" s="33">
        <v>727.68</v>
      </c>
      <c r="I426" s="33">
        <v>708.68</v>
      </c>
      <c r="J426" s="33">
        <v>617.26</v>
      </c>
      <c r="K426" s="33">
        <v>547.12</v>
      </c>
      <c r="L426" s="33">
        <v>529.02</v>
      </c>
      <c r="M426" s="33">
        <v>521.13</v>
      </c>
      <c r="N426" s="33">
        <v>532.08000000000004</v>
      </c>
      <c r="O426" s="33">
        <v>549.9</v>
      </c>
      <c r="P426" s="33">
        <v>546.39</v>
      </c>
      <c r="Q426" s="33">
        <v>544.69000000000005</v>
      </c>
      <c r="R426" s="33">
        <v>544.64</v>
      </c>
      <c r="S426" s="33">
        <v>538.46</v>
      </c>
      <c r="T426" s="33">
        <v>549.74</v>
      </c>
      <c r="U426" s="33">
        <v>560.58000000000004</v>
      </c>
      <c r="V426" s="33">
        <v>554.54</v>
      </c>
      <c r="W426" s="33">
        <v>545.5</v>
      </c>
      <c r="X426" s="33">
        <v>544.54</v>
      </c>
      <c r="Y426" s="33">
        <v>573.86</v>
      </c>
    </row>
    <row r="427" spans="1:25" x14ac:dyDescent="0.2">
      <c r="A427" s="31">
        <v>42677</v>
      </c>
      <c r="B427" s="33">
        <v>641.46</v>
      </c>
      <c r="C427" s="33">
        <v>722.5</v>
      </c>
      <c r="D427" s="33">
        <v>734</v>
      </c>
      <c r="E427" s="33">
        <v>732.34</v>
      </c>
      <c r="F427" s="33">
        <v>731.05</v>
      </c>
      <c r="G427" s="33">
        <v>736.2</v>
      </c>
      <c r="H427" s="33">
        <v>733.77</v>
      </c>
      <c r="I427" s="33">
        <v>714.41</v>
      </c>
      <c r="J427" s="33">
        <v>651.53</v>
      </c>
      <c r="K427" s="33">
        <v>593.62</v>
      </c>
      <c r="L427" s="33">
        <v>541.07000000000005</v>
      </c>
      <c r="M427" s="33">
        <v>533.47</v>
      </c>
      <c r="N427" s="33">
        <v>546.96</v>
      </c>
      <c r="O427" s="33">
        <v>566.08000000000004</v>
      </c>
      <c r="P427" s="33">
        <v>575.55000000000007</v>
      </c>
      <c r="Q427" s="33">
        <v>582.23</v>
      </c>
      <c r="R427" s="33">
        <v>580.16</v>
      </c>
      <c r="S427" s="33">
        <v>582.01</v>
      </c>
      <c r="T427" s="33">
        <v>549.09</v>
      </c>
      <c r="U427" s="33">
        <v>550.9</v>
      </c>
      <c r="V427" s="33">
        <v>553.64</v>
      </c>
      <c r="W427" s="33">
        <v>570.51</v>
      </c>
      <c r="X427" s="33">
        <v>586.23</v>
      </c>
      <c r="Y427" s="33">
        <v>636.78</v>
      </c>
    </row>
    <row r="428" spans="1:25" x14ac:dyDescent="0.2">
      <c r="A428" s="31">
        <v>42678</v>
      </c>
      <c r="B428" s="33">
        <v>691.51</v>
      </c>
      <c r="C428" s="33">
        <v>732.25</v>
      </c>
      <c r="D428" s="33">
        <v>734.59</v>
      </c>
      <c r="E428" s="33">
        <v>733.88</v>
      </c>
      <c r="F428" s="33">
        <v>732.23</v>
      </c>
      <c r="G428" s="33">
        <v>735.6</v>
      </c>
      <c r="H428" s="33">
        <v>742.32</v>
      </c>
      <c r="I428" s="33">
        <v>734.2</v>
      </c>
      <c r="J428" s="33">
        <v>680.71</v>
      </c>
      <c r="K428" s="33">
        <v>627.94000000000005</v>
      </c>
      <c r="L428" s="33">
        <v>572.77</v>
      </c>
      <c r="M428" s="33">
        <v>553.98</v>
      </c>
      <c r="N428" s="33">
        <v>543.70000000000005</v>
      </c>
      <c r="O428" s="33">
        <v>539.02</v>
      </c>
      <c r="P428" s="33">
        <v>536.02</v>
      </c>
      <c r="Q428" s="33">
        <v>534.72</v>
      </c>
      <c r="R428" s="33">
        <v>536.39</v>
      </c>
      <c r="S428" s="33">
        <v>536.01</v>
      </c>
      <c r="T428" s="33">
        <v>525.24</v>
      </c>
      <c r="U428" s="33">
        <v>515.82000000000005</v>
      </c>
      <c r="V428" s="33">
        <v>520.53</v>
      </c>
      <c r="W428" s="33">
        <v>534.36</v>
      </c>
      <c r="X428" s="33">
        <v>536.5</v>
      </c>
      <c r="Y428" s="33">
        <v>591.95000000000005</v>
      </c>
    </row>
    <row r="429" spans="1:25" x14ac:dyDescent="0.2">
      <c r="A429" s="31">
        <v>42679</v>
      </c>
      <c r="B429" s="33">
        <v>658.5</v>
      </c>
      <c r="C429" s="33">
        <v>703.37</v>
      </c>
      <c r="D429" s="33">
        <v>737.81</v>
      </c>
      <c r="E429" s="33">
        <v>737.72</v>
      </c>
      <c r="F429" s="33">
        <v>736.28</v>
      </c>
      <c r="G429" s="33">
        <v>738.62</v>
      </c>
      <c r="H429" s="33">
        <v>745.11</v>
      </c>
      <c r="I429" s="33">
        <v>740.29</v>
      </c>
      <c r="J429" s="33">
        <v>682.92</v>
      </c>
      <c r="K429" s="33">
        <v>629.97</v>
      </c>
      <c r="L429" s="33">
        <v>580.44000000000005</v>
      </c>
      <c r="M429" s="33">
        <v>565.95000000000005</v>
      </c>
      <c r="N429" s="33">
        <v>556.30000000000007</v>
      </c>
      <c r="O429" s="33">
        <v>549.78</v>
      </c>
      <c r="P429" s="33">
        <v>545.68000000000006</v>
      </c>
      <c r="Q429" s="33">
        <v>543.34</v>
      </c>
      <c r="R429" s="33">
        <v>540.12</v>
      </c>
      <c r="S429" s="33">
        <v>534.28</v>
      </c>
      <c r="T429" s="33">
        <v>523.47</v>
      </c>
      <c r="U429" s="33">
        <v>515.1</v>
      </c>
      <c r="V429" s="33">
        <v>519.76</v>
      </c>
      <c r="W429" s="33">
        <v>534.29999999999995</v>
      </c>
      <c r="X429" s="33">
        <v>535.65</v>
      </c>
      <c r="Y429" s="33">
        <v>591.21</v>
      </c>
    </row>
    <row r="430" spans="1:25" x14ac:dyDescent="0.2">
      <c r="A430" s="31">
        <v>42680</v>
      </c>
      <c r="B430" s="33">
        <v>646.49</v>
      </c>
      <c r="C430" s="33">
        <v>709.37</v>
      </c>
      <c r="D430" s="33">
        <v>731.11</v>
      </c>
      <c r="E430" s="33">
        <v>732.37</v>
      </c>
      <c r="F430" s="33">
        <v>732.32</v>
      </c>
      <c r="G430" s="33">
        <v>726.3</v>
      </c>
      <c r="H430" s="33">
        <v>723.44</v>
      </c>
      <c r="I430" s="33">
        <v>717.9</v>
      </c>
      <c r="J430" s="33">
        <v>654.78</v>
      </c>
      <c r="K430" s="33">
        <v>594.05000000000007</v>
      </c>
      <c r="L430" s="33">
        <v>556.52</v>
      </c>
      <c r="M430" s="33">
        <v>528.22</v>
      </c>
      <c r="N430" s="33">
        <v>524.93000000000006</v>
      </c>
      <c r="O430" s="33">
        <v>524.96</v>
      </c>
      <c r="P430" s="33">
        <v>520.88</v>
      </c>
      <c r="Q430" s="33">
        <v>520.99</v>
      </c>
      <c r="R430" s="33">
        <v>519.26</v>
      </c>
      <c r="S430" s="33">
        <v>533.37</v>
      </c>
      <c r="T430" s="33">
        <v>539.54999999999995</v>
      </c>
      <c r="U430" s="33">
        <v>543.23</v>
      </c>
      <c r="V430" s="33">
        <v>541.94000000000005</v>
      </c>
      <c r="W430" s="33">
        <v>549.19000000000005</v>
      </c>
      <c r="X430" s="33">
        <v>551.59</v>
      </c>
      <c r="Y430" s="33">
        <v>608.51</v>
      </c>
    </row>
    <row r="431" spans="1:25" x14ac:dyDescent="0.2">
      <c r="A431" s="31">
        <v>42681</v>
      </c>
      <c r="B431" s="33">
        <v>671</v>
      </c>
      <c r="C431" s="33">
        <v>723.98</v>
      </c>
      <c r="D431" s="33">
        <v>736.18</v>
      </c>
      <c r="E431" s="33">
        <v>735.82</v>
      </c>
      <c r="F431" s="33">
        <v>736.27</v>
      </c>
      <c r="G431" s="33">
        <v>736.98</v>
      </c>
      <c r="H431" s="33">
        <v>753.44</v>
      </c>
      <c r="I431" s="33">
        <v>747.48</v>
      </c>
      <c r="J431" s="33">
        <v>684.79</v>
      </c>
      <c r="K431" s="33">
        <v>614.66</v>
      </c>
      <c r="L431" s="33">
        <v>560.43000000000006</v>
      </c>
      <c r="M431" s="33">
        <v>538.07000000000005</v>
      </c>
      <c r="N431" s="33">
        <v>539.06000000000006</v>
      </c>
      <c r="O431" s="33">
        <v>531.4</v>
      </c>
      <c r="P431" s="33">
        <v>526.39</v>
      </c>
      <c r="Q431" s="33">
        <v>526.41999999999996</v>
      </c>
      <c r="R431" s="33">
        <v>525.98</v>
      </c>
      <c r="S431" s="33">
        <v>538.38</v>
      </c>
      <c r="T431" s="33">
        <v>545.01</v>
      </c>
      <c r="U431" s="33">
        <v>546.97</v>
      </c>
      <c r="V431" s="33">
        <v>544.04999999999995</v>
      </c>
      <c r="W431" s="33">
        <v>543.73</v>
      </c>
      <c r="X431" s="33">
        <v>564</v>
      </c>
      <c r="Y431" s="33">
        <v>611.66999999999996</v>
      </c>
    </row>
    <row r="432" spans="1:25" x14ac:dyDescent="0.2">
      <c r="A432" s="31">
        <v>42682</v>
      </c>
      <c r="B432" s="33">
        <v>660.5</v>
      </c>
      <c r="C432" s="33">
        <v>724.47</v>
      </c>
      <c r="D432" s="33">
        <v>739.42</v>
      </c>
      <c r="E432" s="33">
        <v>733.13</v>
      </c>
      <c r="F432" s="33">
        <v>737.1</v>
      </c>
      <c r="G432" s="33">
        <v>744.02</v>
      </c>
      <c r="H432" s="33">
        <v>754.66</v>
      </c>
      <c r="I432" s="33">
        <v>717.04</v>
      </c>
      <c r="J432" s="33">
        <v>641.98</v>
      </c>
      <c r="K432" s="33">
        <v>614.55000000000007</v>
      </c>
      <c r="L432" s="33">
        <v>552.34</v>
      </c>
      <c r="M432" s="33">
        <v>539.29999999999995</v>
      </c>
      <c r="N432" s="33">
        <v>526.98</v>
      </c>
      <c r="O432" s="33">
        <v>526.87</v>
      </c>
      <c r="P432" s="33">
        <v>521.43000000000006</v>
      </c>
      <c r="Q432" s="33">
        <v>516.68000000000006</v>
      </c>
      <c r="R432" s="33">
        <v>515.91</v>
      </c>
      <c r="S432" s="33">
        <v>529.98</v>
      </c>
      <c r="T432" s="33">
        <v>546.87</v>
      </c>
      <c r="U432" s="33">
        <v>550.29</v>
      </c>
      <c r="V432" s="33">
        <v>550.54</v>
      </c>
      <c r="W432" s="33">
        <v>553.31000000000006</v>
      </c>
      <c r="X432" s="33">
        <v>564.20000000000005</v>
      </c>
      <c r="Y432" s="33">
        <v>611.52</v>
      </c>
    </row>
    <row r="433" spans="1:25" x14ac:dyDescent="0.2">
      <c r="A433" s="31">
        <v>42683</v>
      </c>
      <c r="B433" s="33">
        <v>672.6</v>
      </c>
      <c r="C433" s="33">
        <v>736.96</v>
      </c>
      <c r="D433" s="33">
        <v>748.28</v>
      </c>
      <c r="E433" s="33">
        <v>746.13</v>
      </c>
      <c r="F433" s="33">
        <v>744.56</v>
      </c>
      <c r="G433" s="33">
        <v>742.03</v>
      </c>
      <c r="H433" s="33">
        <v>733.15</v>
      </c>
      <c r="I433" s="33">
        <v>710.03</v>
      </c>
      <c r="J433" s="33">
        <v>663.25</v>
      </c>
      <c r="K433" s="33">
        <v>618.26</v>
      </c>
      <c r="L433" s="33">
        <v>565.91</v>
      </c>
      <c r="M433" s="33">
        <v>542.32000000000005</v>
      </c>
      <c r="N433" s="33">
        <v>537.14</v>
      </c>
      <c r="O433" s="33">
        <v>539.1</v>
      </c>
      <c r="P433" s="33">
        <v>535.97</v>
      </c>
      <c r="Q433" s="33">
        <v>532.31000000000006</v>
      </c>
      <c r="R433" s="33">
        <v>533.61</v>
      </c>
      <c r="S433" s="33">
        <v>538.76</v>
      </c>
      <c r="T433" s="33">
        <v>557.16</v>
      </c>
      <c r="U433" s="33">
        <v>565.01</v>
      </c>
      <c r="V433" s="33">
        <v>588.44000000000005</v>
      </c>
      <c r="W433" s="33">
        <v>604.16</v>
      </c>
      <c r="X433" s="33">
        <v>593.72</v>
      </c>
      <c r="Y433" s="33">
        <v>597.31000000000006</v>
      </c>
    </row>
    <row r="434" spans="1:25" x14ac:dyDescent="0.2">
      <c r="A434" s="31">
        <v>42684</v>
      </c>
      <c r="B434" s="33">
        <v>665.45</v>
      </c>
      <c r="C434" s="33">
        <v>731.28</v>
      </c>
      <c r="D434" s="33">
        <v>744.7</v>
      </c>
      <c r="E434" s="33">
        <v>743.48</v>
      </c>
      <c r="F434" s="33">
        <v>748.09</v>
      </c>
      <c r="G434" s="33">
        <v>750.67</v>
      </c>
      <c r="H434" s="33">
        <v>727.94</v>
      </c>
      <c r="I434" s="33">
        <v>716.17</v>
      </c>
      <c r="J434" s="33">
        <v>677.2</v>
      </c>
      <c r="K434" s="33">
        <v>616.47</v>
      </c>
      <c r="L434" s="33">
        <v>562.75</v>
      </c>
      <c r="M434" s="33">
        <v>544.11</v>
      </c>
      <c r="N434" s="33">
        <v>567.76</v>
      </c>
      <c r="O434" s="33">
        <v>581.35</v>
      </c>
      <c r="P434" s="33">
        <v>578.44000000000005</v>
      </c>
      <c r="Q434" s="33">
        <v>582.35</v>
      </c>
      <c r="R434" s="33">
        <v>585.11</v>
      </c>
      <c r="S434" s="33">
        <v>573.89</v>
      </c>
      <c r="T434" s="33">
        <v>555.03</v>
      </c>
      <c r="U434" s="33">
        <v>562.05000000000007</v>
      </c>
      <c r="V434" s="33">
        <v>552.1</v>
      </c>
      <c r="W434" s="33">
        <v>552.9</v>
      </c>
      <c r="X434" s="33">
        <v>558.83000000000004</v>
      </c>
      <c r="Y434" s="33">
        <v>601.46</v>
      </c>
    </row>
    <row r="435" spans="1:25" x14ac:dyDescent="0.2">
      <c r="A435" s="31">
        <v>42685</v>
      </c>
      <c r="B435" s="33">
        <v>653.16</v>
      </c>
      <c r="C435" s="33">
        <v>728.76</v>
      </c>
      <c r="D435" s="33">
        <v>768.37</v>
      </c>
      <c r="E435" s="33">
        <v>742.61</v>
      </c>
      <c r="F435" s="33">
        <v>742.7</v>
      </c>
      <c r="G435" s="33">
        <v>750.2</v>
      </c>
      <c r="H435" s="33">
        <v>747.61</v>
      </c>
      <c r="I435" s="33">
        <v>722.59</v>
      </c>
      <c r="J435" s="33">
        <v>666.78</v>
      </c>
      <c r="K435" s="33">
        <v>606.06000000000006</v>
      </c>
      <c r="L435" s="33">
        <v>550.73</v>
      </c>
      <c r="M435" s="33">
        <v>534.47</v>
      </c>
      <c r="N435" s="33">
        <v>545.89</v>
      </c>
      <c r="O435" s="33">
        <v>547.41999999999996</v>
      </c>
      <c r="P435" s="33">
        <v>546.83000000000004</v>
      </c>
      <c r="Q435" s="33">
        <v>574.49</v>
      </c>
      <c r="R435" s="33">
        <v>582.02</v>
      </c>
      <c r="S435" s="33">
        <v>588.70000000000005</v>
      </c>
      <c r="T435" s="33">
        <v>552.09</v>
      </c>
      <c r="U435" s="33">
        <v>549.69000000000005</v>
      </c>
      <c r="V435" s="33">
        <v>560.09</v>
      </c>
      <c r="W435" s="33">
        <v>564.63</v>
      </c>
      <c r="X435" s="33">
        <v>594.9</v>
      </c>
      <c r="Y435" s="33">
        <v>649.48</v>
      </c>
    </row>
    <row r="436" spans="1:25" x14ac:dyDescent="0.2">
      <c r="A436" s="31">
        <v>42686</v>
      </c>
      <c r="B436" s="33">
        <v>642.48</v>
      </c>
      <c r="C436" s="33">
        <v>706.16</v>
      </c>
      <c r="D436" s="33">
        <v>749.02</v>
      </c>
      <c r="E436" s="33">
        <v>755.4</v>
      </c>
      <c r="F436" s="33">
        <v>758.84</v>
      </c>
      <c r="G436" s="33">
        <v>751.77</v>
      </c>
      <c r="H436" s="33">
        <v>734.12</v>
      </c>
      <c r="I436" s="33">
        <v>714.33</v>
      </c>
      <c r="J436" s="33">
        <v>648.71</v>
      </c>
      <c r="K436" s="33">
        <v>570.4</v>
      </c>
      <c r="L436" s="33">
        <v>524.28</v>
      </c>
      <c r="M436" s="33">
        <v>493.46</v>
      </c>
      <c r="N436" s="33">
        <v>489.03</v>
      </c>
      <c r="O436" s="33">
        <v>491.7</v>
      </c>
      <c r="P436" s="33">
        <v>509.77000000000004</v>
      </c>
      <c r="Q436" s="33">
        <v>511.73</v>
      </c>
      <c r="R436" s="33">
        <v>508.74</v>
      </c>
      <c r="S436" s="33">
        <v>509.24</v>
      </c>
      <c r="T436" s="33">
        <v>537.47</v>
      </c>
      <c r="U436" s="33">
        <v>522.31000000000006</v>
      </c>
      <c r="V436" s="33">
        <v>499.1</v>
      </c>
      <c r="W436" s="33">
        <v>491.12</v>
      </c>
      <c r="X436" s="33">
        <v>500.48</v>
      </c>
      <c r="Y436" s="33">
        <v>562.52</v>
      </c>
    </row>
    <row r="437" spans="1:25" x14ac:dyDescent="0.2">
      <c r="A437" s="31">
        <v>42687</v>
      </c>
      <c r="B437" s="33">
        <v>628.9</v>
      </c>
      <c r="C437" s="33">
        <v>701.2</v>
      </c>
      <c r="D437" s="33">
        <v>741.9</v>
      </c>
      <c r="E437" s="33">
        <v>747.97</v>
      </c>
      <c r="F437" s="33">
        <v>750.83</v>
      </c>
      <c r="G437" s="33">
        <v>746.45</v>
      </c>
      <c r="H437" s="33">
        <v>729.67</v>
      </c>
      <c r="I437" s="33">
        <v>717.61</v>
      </c>
      <c r="J437" s="33">
        <v>657.22</v>
      </c>
      <c r="K437" s="33">
        <v>592.01</v>
      </c>
      <c r="L437" s="33">
        <v>533.77</v>
      </c>
      <c r="M437" s="33">
        <v>526.53</v>
      </c>
      <c r="N437" s="33">
        <v>514.22</v>
      </c>
      <c r="O437" s="33">
        <v>505.67</v>
      </c>
      <c r="P437" s="33">
        <v>498.05</v>
      </c>
      <c r="Q437" s="33">
        <v>497.13</v>
      </c>
      <c r="R437" s="33">
        <v>498.49</v>
      </c>
      <c r="S437" s="33">
        <v>522.29999999999995</v>
      </c>
      <c r="T437" s="33">
        <v>565.31000000000006</v>
      </c>
      <c r="U437" s="33">
        <v>515.16</v>
      </c>
      <c r="V437" s="33">
        <v>462.78</v>
      </c>
      <c r="W437" s="33">
        <v>472.66</v>
      </c>
      <c r="X437" s="33">
        <v>505.09</v>
      </c>
      <c r="Y437" s="33">
        <v>554.11</v>
      </c>
    </row>
    <row r="438" spans="1:25" x14ac:dyDescent="0.2">
      <c r="A438" s="31">
        <v>42688</v>
      </c>
      <c r="B438" s="33">
        <v>635.64</v>
      </c>
      <c r="C438" s="33">
        <v>715.12</v>
      </c>
      <c r="D438" s="33">
        <v>738.34</v>
      </c>
      <c r="E438" s="33">
        <v>737.16</v>
      </c>
      <c r="F438" s="33">
        <v>778.49</v>
      </c>
      <c r="G438" s="33">
        <v>810.34</v>
      </c>
      <c r="H438" s="33">
        <v>810.48</v>
      </c>
      <c r="I438" s="33">
        <v>773.54</v>
      </c>
      <c r="J438" s="33">
        <v>709.83</v>
      </c>
      <c r="K438" s="33">
        <v>658.1</v>
      </c>
      <c r="L438" s="33">
        <v>604.30000000000007</v>
      </c>
      <c r="M438" s="33">
        <v>579.87</v>
      </c>
      <c r="N438" s="33">
        <v>587.39</v>
      </c>
      <c r="O438" s="33">
        <v>587.97</v>
      </c>
      <c r="P438" s="33">
        <v>593.4</v>
      </c>
      <c r="Q438" s="33">
        <v>594.91</v>
      </c>
      <c r="R438" s="33">
        <v>591.16999999999996</v>
      </c>
      <c r="S438" s="33">
        <v>585.93000000000006</v>
      </c>
      <c r="T438" s="33">
        <v>579.05000000000007</v>
      </c>
      <c r="U438" s="33">
        <v>577.57000000000005</v>
      </c>
      <c r="V438" s="33">
        <v>576.72</v>
      </c>
      <c r="W438" s="33">
        <v>577.83000000000004</v>
      </c>
      <c r="X438" s="33">
        <v>591.49</v>
      </c>
      <c r="Y438" s="33">
        <v>659.92</v>
      </c>
    </row>
    <row r="439" spans="1:25" x14ac:dyDescent="0.2">
      <c r="A439" s="31">
        <v>42689</v>
      </c>
      <c r="B439" s="33">
        <v>732.14</v>
      </c>
      <c r="C439" s="33">
        <v>793.02</v>
      </c>
      <c r="D439" s="33">
        <v>803.28</v>
      </c>
      <c r="E439" s="33">
        <v>805.2</v>
      </c>
      <c r="F439" s="33">
        <v>808.61</v>
      </c>
      <c r="G439" s="33">
        <v>812.44</v>
      </c>
      <c r="H439" s="33">
        <v>807.74</v>
      </c>
      <c r="I439" s="33">
        <v>750.41</v>
      </c>
      <c r="J439" s="33">
        <v>701.45</v>
      </c>
      <c r="K439" s="33">
        <v>652.98</v>
      </c>
      <c r="L439" s="33">
        <v>599.85</v>
      </c>
      <c r="M439" s="33">
        <v>575.62</v>
      </c>
      <c r="N439" s="33">
        <v>572.12</v>
      </c>
      <c r="O439" s="33">
        <v>572.13</v>
      </c>
      <c r="P439" s="33">
        <v>580.89</v>
      </c>
      <c r="Q439" s="33">
        <v>581.35</v>
      </c>
      <c r="R439" s="33">
        <v>578.55000000000007</v>
      </c>
      <c r="S439" s="33">
        <v>575.37</v>
      </c>
      <c r="T439" s="33">
        <v>569.98</v>
      </c>
      <c r="U439" s="33">
        <v>573.32000000000005</v>
      </c>
      <c r="V439" s="33">
        <v>595.88</v>
      </c>
      <c r="W439" s="33">
        <v>603.20000000000005</v>
      </c>
      <c r="X439" s="33">
        <v>608.57000000000005</v>
      </c>
      <c r="Y439" s="33">
        <v>650.09</v>
      </c>
    </row>
    <row r="440" spans="1:25" x14ac:dyDescent="0.2">
      <c r="A440" s="31">
        <v>42690</v>
      </c>
      <c r="B440" s="33">
        <v>690.82</v>
      </c>
      <c r="C440" s="33">
        <v>745.57</v>
      </c>
      <c r="D440" s="33">
        <v>754.96</v>
      </c>
      <c r="E440" s="33">
        <v>759.51</v>
      </c>
      <c r="F440" s="33">
        <v>759.54</v>
      </c>
      <c r="G440" s="33">
        <v>796.7</v>
      </c>
      <c r="H440" s="33">
        <v>805.24</v>
      </c>
      <c r="I440" s="33">
        <v>764.15</v>
      </c>
      <c r="J440" s="33">
        <v>707.84</v>
      </c>
      <c r="K440" s="33">
        <v>643.33000000000004</v>
      </c>
      <c r="L440" s="33">
        <v>602.41999999999996</v>
      </c>
      <c r="M440" s="33">
        <v>584.16</v>
      </c>
      <c r="N440" s="33">
        <v>589.41999999999996</v>
      </c>
      <c r="O440" s="33">
        <v>606.51</v>
      </c>
      <c r="P440" s="33">
        <v>610.36</v>
      </c>
      <c r="Q440" s="33">
        <v>609.55000000000007</v>
      </c>
      <c r="R440" s="33">
        <v>600.20000000000005</v>
      </c>
      <c r="S440" s="33">
        <v>600.93000000000006</v>
      </c>
      <c r="T440" s="33">
        <v>596.98</v>
      </c>
      <c r="U440" s="33">
        <v>598.53</v>
      </c>
      <c r="V440" s="33">
        <v>600.58000000000004</v>
      </c>
      <c r="W440" s="33">
        <v>609.99</v>
      </c>
      <c r="X440" s="33">
        <v>619.16</v>
      </c>
      <c r="Y440" s="33">
        <v>686.07</v>
      </c>
    </row>
    <row r="441" spans="1:25" x14ac:dyDescent="0.2">
      <c r="A441" s="31">
        <v>42691</v>
      </c>
      <c r="B441" s="33">
        <v>750.82</v>
      </c>
      <c r="C441" s="33">
        <v>807.7</v>
      </c>
      <c r="D441" s="33">
        <v>819.36</v>
      </c>
      <c r="E441" s="33">
        <v>823.92</v>
      </c>
      <c r="F441" s="33">
        <v>823.47</v>
      </c>
      <c r="G441" s="33">
        <v>827.46</v>
      </c>
      <c r="H441" s="33">
        <v>819.65</v>
      </c>
      <c r="I441" s="33">
        <v>763.86</v>
      </c>
      <c r="J441" s="33">
        <v>705.21</v>
      </c>
      <c r="K441" s="33">
        <v>643.51</v>
      </c>
      <c r="L441" s="33">
        <v>603.24</v>
      </c>
      <c r="M441" s="33">
        <v>592.05000000000007</v>
      </c>
      <c r="N441" s="33">
        <v>594.54</v>
      </c>
      <c r="O441" s="33">
        <v>601.81000000000006</v>
      </c>
      <c r="P441" s="33">
        <v>603.46</v>
      </c>
      <c r="Q441" s="33">
        <v>600.62</v>
      </c>
      <c r="R441" s="33">
        <v>617.41</v>
      </c>
      <c r="S441" s="33">
        <v>641.07000000000005</v>
      </c>
      <c r="T441" s="33">
        <v>611.38</v>
      </c>
      <c r="U441" s="33">
        <v>560.9</v>
      </c>
      <c r="V441" s="33">
        <v>566.76</v>
      </c>
      <c r="W441" s="33">
        <v>579.81000000000006</v>
      </c>
      <c r="X441" s="33">
        <v>609.44000000000005</v>
      </c>
      <c r="Y441" s="33">
        <v>651</v>
      </c>
    </row>
    <row r="442" spans="1:25" x14ac:dyDescent="0.2">
      <c r="A442" s="31">
        <v>42692</v>
      </c>
      <c r="B442" s="33">
        <v>730.95</v>
      </c>
      <c r="C442" s="33">
        <v>805.31</v>
      </c>
      <c r="D442" s="33">
        <v>822.38</v>
      </c>
      <c r="E442" s="33">
        <v>822.65</v>
      </c>
      <c r="F442" s="33">
        <v>822.72</v>
      </c>
      <c r="G442" s="33">
        <v>824.67</v>
      </c>
      <c r="H442" s="33">
        <v>823.66</v>
      </c>
      <c r="I442" s="33">
        <v>764.92</v>
      </c>
      <c r="J442" s="33">
        <v>700.81</v>
      </c>
      <c r="K442" s="33">
        <v>640.91</v>
      </c>
      <c r="L442" s="33">
        <v>590.46</v>
      </c>
      <c r="M442" s="33">
        <v>583.80000000000007</v>
      </c>
      <c r="N442" s="33">
        <v>598.15</v>
      </c>
      <c r="O442" s="33">
        <v>599.82000000000005</v>
      </c>
      <c r="P442" s="33">
        <v>622.99</v>
      </c>
      <c r="Q442" s="33">
        <v>623.95000000000005</v>
      </c>
      <c r="R442" s="33">
        <v>623.26</v>
      </c>
      <c r="S442" s="33">
        <v>599.20000000000005</v>
      </c>
      <c r="T442" s="33">
        <v>573.73</v>
      </c>
      <c r="U442" s="33">
        <v>570.01</v>
      </c>
      <c r="V442" s="33">
        <v>567.01</v>
      </c>
      <c r="W442" s="33">
        <v>580.18000000000006</v>
      </c>
      <c r="X442" s="33">
        <v>599.09</v>
      </c>
      <c r="Y442" s="33">
        <v>666.74</v>
      </c>
    </row>
    <row r="443" spans="1:25" x14ac:dyDescent="0.2">
      <c r="A443" s="31">
        <v>42693</v>
      </c>
      <c r="B443" s="33">
        <v>641.27</v>
      </c>
      <c r="C443" s="33">
        <v>687.42</v>
      </c>
      <c r="D443" s="33">
        <v>735.09</v>
      </c>
      <c r="E443" s="33">
        <v>741.2</v>
      </c>
      <c r="F443" s="33">
        <v>739.14</v>
      </c>
      <c r="G443" s="33">
        <v>734.22</v>
      </c>
      <c r="H443" s="33">
        <v>711.83</v>
      </c>
      <c r="I443" s="33">
        <v>689.47</v>
      </c>
      <c r="J443" s="33">
        <v>635.58000000000004</v>
      </c>
      <c r="K443" s="33">
        <v>584.05000000000007</v>
      </c>
      <c r="L443" s="33">
        <v>561.28</v>
      </c>
      <c r="M443" s="33">
        <v>560.13</v>
      </c>
      <c r="N443" s="33">
        <v>551.75</v>
      </c>
      <c r="O443" s="33">
        <v>563.85</v>
      </c>
      <c r="P443" s="33">
        <v>577.98</v>
      </c>
      <c r="Q443" s="33">
        <v>580.45000000000005</v>
      </c>
      <c r="R443" s="33">
        <v>653.37</v>
      </c>
      <c r="S443" s="33">
        <v>648.45000000000005</v>
      </c>
      <c r="T443" s="33">
        <v>574.47</v>
      </c>
      <c r="U443" s="33">
        <v>535.53</v>
      </c>
      <c r="V443" s="33">
        <v>538.35</v>
      </c>
      <c r="W443" s="33">
        <v>552.16999999999996</v>
      </c>
      <c r="X443" s="33">
        <v>556.07000000000005</v>
      </c>
      <c r="Y443" s="33">
        <v>612.34</v>
      </c>
    </row>
    <row r="444" spans="1:25" x14ac:dyDescent="0.2">
      <c r="A444" s="31">
        <v>42694</v>
      </c>
      <c r="B444" s="33">
        <v>734.31</v>
      </c>
      <c r="C444" s="33">
        <v>801.95</v>
      </c>
      <c r="D444" s="33">
        <v>839.39</v>
      </c>
      <c r="E444" s="33">
        <v>833.94</v>
      </c>
      <c r="F444" s="33">
        <v>832.32</v>
      </c>
      <c r="G444" s="33">
        <v>821.66</v>
      </c>
      <c r="H444" s="33">
        <v>803.36</v>
      </c>
      <c r="I444" s="33">
        <v>812.17</v>
      </c>
      <c r="J444" s="33">
        <v>753.43</v>
      </c>
      <c r="K444" s="33">
        <v>664.6</v>
      </c>
      <c r="L444" s="33">
        <v>599.58000000000004</v>
      </c>
      <c r="M444" s="33">
        <v>578.88</v>
      </c>
      <c r="N444" s="33">
        <v>587.36</v>
      </c>
      <c r="O444" s="33">
        <v>594.29</v>
      </c>
      <c r="P444" s="33">
        <v>599.62</v>
      </c>
      <c r="Q444" s="33">
        <v>600.47</v>
      </c>
      <c r="R444" s="33">
        <v>597.31000000000006</v>
      </c>
      <c r="S444" s="33">
        <v>580.91999999999996</v>
      </c>
      <c r="T444" s="33">
        <v>558.32000000000005</v>
      </c>
      <c r="U444" s="33">
        <v>558.22</v>
      </c>
      <c r="V444" s="33">
        <v>559.65</v>
      </c>
      <c r="W444" s="33">
        <v>564.20000000000005</v>
      </c>
      <c r="X444" s="33">
        <v>586.78</v>
      </c>
      <c r="Y444" s="33">
        <v>657.81</v>
      </c>
    </row>
    <row r="445" spans="1:25" x14ac:dyDescent="0.2">
      <c r="A445" s="31">
        <v>42695</v>
      </c>
      <c r="B445" s="33">
        <v>738.44</v>
      </c>
      <c r="C445" s="33">
        <v>809.2</v>
      </c>
      <c r="D445" s="33">
        <v>823.21</v>
      </c>
      <c r="E445" s="33">
        <v>832.3</v>
      </c>
      <c r="F445" s="33">
        <v>830.38</v>
      </c>
      <c r="G445" s="33">
        <v>839.47</v>
      </c>
      <c r="H445" s="33">
        <v>844.66</v>
      </c>
      <c r="I445" s="33">
        <v>804.6</v>
      </c>
      <c r="J445" s="33">
        <v>751.08</v>
      </c>
      <c r="K445" s="33">
        <v>691.43</v>
      </c>
      <c r="L445" s="33">
        <v>638.05000000000007</v>
      </c>
      <c r="M445" s="33">
        <v>592.89</v>
      </c>
      <c r="N445" s="33">
        <v>587.75</v>
      </c>
      <c r="O445" s="33">
        <v>589.68000000000006</v>
      </c>
      <c r="P445" s="33">
        <v>604.65</v>
      </c>
      <c r="Q445" s="33">
        <v>611.38</v>
      </c>
      <c r="R445" s="33">
        <v>607.91</v>
      </c>
      <c r="S445" s="33">
        <v>593.4</v>
      </c>
      <c r="T445" s="33">
        <v>577.75</v>
      </c>
      <c r="U445" s="33">
        <v>580.48</v>
      </c>
      <c r="V445" s="33">
        <v>570.41</v>
      </c>
      <c r="W445" s="33">
        <v>576.52</v>
      </c>
      <c r="X445" s="33">
        <v>600.9</v>
      </c>
      <c r="Y445" s="33">
        <v>673.42</v>
      </c>
    </row>
    <row r="446" spans="1:25" x14ac:dyDescent="0.2">
      <c r="A446" s="31">
        <v>42696</v>
      </c>
      <c r="B446" s="33">
        <v>687.28</v>
      </c>
      <c r="C446" s="33">
        <v>753.97</v>
      </c>
      <c r="D446" s="33">
        <v>799.08</v>
      </c>
      <c r="E446" s="33">
        <v>799.36</v>
      </c>
      <c r="F446" s="33">
        <v>796.55</v>
      </c>
      <c r="G446" s="33">
        <v>790.12</v>
      </c>
      <c r="H446" s="33">
        <v>749.67</v>
      </c>
      <c r="I446" s="33">
        <v>698.61</v>
      </c>
      <c r="J446" s="33">
        <v>648.9</v>
      </c>
      <c r="K446" s="33">
        <v>594.57000000000005</v>
      </c>
      <c r="L446" s="33">
        <v>577.04</v>
      </c>
      <c r="M446" s="33">
        <v>592.04</v>
      </c>
      <c r="N446" s="33">
        <v>596.74</v>
      </c>
      <c r="O446" s="33">
        <v>614.32000000000005</v>
      </c>
      <c r="P446" s="33">
        <v>667.65</v>
      </c>
      <c r="Q446" s="33">
        <v>700.05</v>
      </c>
      <c r="R446" s="33">
        <v>722.4</v>
      </c>
      <c r="S446" s="33">
        <v>694.77</v>
      </c>
      <c r="T446" s="33">
        <v>687.18</v>
      </c>
      <c r="U446" s="33">
        <v>685.44</v>
      </c>
      <c r="V446" s="33">
        <v>683.51</v>
      </c>
      <c r="W446" s="33">
        <v>693.91</v>
      </c>
      <c r="X446" s="33">
        <v>717.4</v>
      </c>
      <c r="Y446" s="33">
        <v>752.89</v>
      </c>
    </row>
    <row r="447" spans="1:25" x14ac:dyDescent="0.2">
      <c r="A447" s="31">
        <v>42697</v>
      </c>
      <c r="B447" s="33">
        <v>823.77</v>
      </c>
      <c r="C447" s="33">
        <v>849.75</v>
      </c>
      <c r="D447" s="33">
        <v>863.48</v>
      </c>
      <c r="E447" s="33">
        <v>868.81</v>
      </c>
      <c r="F447" s="33">
        <v>863.09</v>
      </c>
      <c r="G447" s="33">
        <v>855.03</v>
      </c>
      <c r="H447" s="33">
        <v>815.44</v>
      </c>
      <c r="I447" s="33">
        <v>759.07</v>
      </c>
      <c r="J447" s="33">
        <v>699.07</v>
      </c>
      <c r="K447" s="33">
        <v>639.95000000000005</v>
      </c>
      <c r="L447" s="33">
        <v>594.9</v>
      </c>
      <c r="M447" s="33">
        <v>588.54</v>
      </c>
      <c r="N447" s="33">
        <v>603.14</v>
      </c>
      <c r="O447" s="33">
        <v>611.9</v>
      </c>
      <c r="P447" s="33">
        <v>609.76</v>
      </c>
      <c r="Q447" s="33">
        <v>611.65</v>
      </c>
      <c r="R447" s="33">
        <v>612.06000000000006</v>
      </c>
      <c r="S447" s="33">
        <v>595.31000000000006</v>
      </c>
      <c r="T447" s="33">
        <v>589.18000000000006</v>
      </c>
      <c r="U447" s="33">
        <v>586.80000000000007</v>
      </c>
      <c r="V447" s="33">
        <v>591.14</v>
      </c>
      <c r="W447" s="33">
        <v>591.97</v>
      </c>
      <c r="X447" s="33">
        <v>608.45000000000005</v>
      </c>
      <c r="Y447" s="33">
        <v>664</v>
      </c>
    </row>
    <row r="448" spans="1:25" x14ac:dyDescent="0.2">
      <c r="A448" s="31">
        <v>42698</v>
      </c>
      <c r="B448" s="33">
        <v>751.39</v>
      </c>
      <c r="C448" s="33">
        <v>821.66</v>
      </c>
      <c r="D448" s="33">
        <v>862.88</v>
      </c>
      <c r="E448" s="33">
        <v>865.5</v>
      </c>
      <c r="F448" s="33">
        <v>867</v>
      </c>
      <c r="G448" s="33">
        <v>855.92</v>
      </c>
      <c r="H448" s="33">
        <v>813.5</v>
      </c>
      <c r="I448" s="33">
        <v>775.22</v>
      </c>
      <c r="J448" s="33">
        <v>724.49</v>
      </c>
      <c r="K448" s="33">
        <v>664.22</v>
      </c>
      <c r="L448" s="33">
        <v>609.37</v>
      </c>
      <c r="M448" s="33">
        <v>595.70000000000005</v>
      </c>
      <c r="N448" s="33">
        <v>604.36</v>
      </c>
      <c r="O448" s="33">
        <v>615.56000000000006</v>
      </c>
      <c r="P448" s="33">
        <v>619.70000000000005</v>
      </c>
      <c r="Q448" s="33">
        <v>619.44000000000005</v>
      </c>
      <c r="R448" s="33">
        <v>615.07000000000005</v>
      </c>
      <c r="S448" s="33">
        <v>594.30000000000007</v>
      </c>
      <c r="T448" s="33">
        <v>581.41999999999996</v>
      </c>
      <c r="U448" s="33">
        <v>582.71</v>
      </c>
      <c r="V448" s="33">
        <v>586.77</v>
      </c>
      <c r="W448" s="33">
        <v>592.06000000000006</v>
      </c>
      <c r="X448" s="33">
        <v>609.25</v>
      </c>
      <c r="Y448" s="33">
        <v>678.82</v>
      </c>
    </row>
    <row r="449" spans="1:25" x14ac:dyDescent="0.2">
      <c r="A449" s="31">
        <v>42699</v>
      </c>
      <c r="B449" s="33">
        <v>749.77</v>
      </c>
      <c r="C449" s="33">
        <v>817.11</v>
      </c>
      <c r="D449" s="33">
        <v>853.2</v>
      </c>
      <c r="E449" s="33">
        <v>855.25</v>
      </c>
      <c r="F449" s="33">
        <v>855.4</v>
      </c>
      <c r="G449" s="33">
        <v>845.84</v>
      </c>
      <c r="H449" s="33">
        <v>806.09</v>
      </c>
      <c r="I449" s="33">
        <v>772.6</v>
      </c>
      <c r="J449" s="33">
        <v>712.76</v>
      </c>
      <c r="K449" s="33">
        <v>649.61</v>
      </c>
      <c r="L449" s="33">
        <v>596.02</v>
      </c>
      <c r="M449" s="33">
        <v>586.6</v>
      </c>
      <c r="N449" s="33">
        <v>597.88</v>
      </c>
      <c r="O449" s="33">
        <v>603.12</v>
      </c>
      <c r="P449" s="33">
        <v>605.62</v>
      </c>
      <c r="Q449" s="33">
        <v>607.74</v>
      </c>
      <c r="R449" s="33">
        <v>607.54</v>
      </c>
      <c r="S449" s="33">
        <v>592.15</v>
      </c>
      <c r="T449" s="33">
        <v>571.62</v>
      </c>
      <c r="U449" s="33">
        <v>570.09</v>
      </c>
      <c r="V449" s="33">
        <v>579.87</v>
      </c>
      <c r="W449" s="33">
        <v>591.97</v>
      </c>
      <c r="X449" s="33">
        <v>612.41</v>
      </c>
      <c r="Y449" s="33">
        <v>684.03</v>
      </c>
    </row>
    <row r="450" spans="1:25" x14ac:dyDescent="0.2">
      <c r="A450" s="31">
        <v>42700</v>
      </c>
      <c r="B450" s="33">
        <v>758.32</v>
      </c>
      <c r="C450" s="33">
        <v>806.02</v>
      </c>
      <c r="D450" s="33">
        <v>832.72</v>
      </c>
      <c r="E450" s="33">
        <v>833.85</v>
      </c>
      <c r="F450" s="33">
        <v>837.26</v>
      </c>
      <c r="G450" s="33">
        <v>835.09</v>
      </c>
      <c r="H450" s="33">
        <v>827.86</v>
      </c>
      <c r="I450" s="33">
        <v>814.02</v>
      </c>
      <c r="J450" s="33">
        <v>743.92</v>
      </c>
      <c r="K450" s="33">
        <v>663.02</v>
      </c>
      <c r="L450" s="33">
        <v>595.72</v>
      </c>
      <c r="M450" s="33">
        <v>577.14</v>
      </c>
      <c r="N450" s="33">
        <v>586.63</v>
      </c>
      <c r="O450" s="33">
        <v>591.22</v>
      </c>
      <c r="P450" s="33">
        <v>598.36</v>
      </c>
      <c r="Q450" s="33">
        <v>599.41999999999996</v>
      </c>
      <c r="R450" s="33">
        <v>595.66</v>
      </c>
      <c r="S450" s="33">
        <v>576.39</v>
      </c>
      <c r="T450" s="33">
        <v>562.26</v>
      </c>
      <c r="U450" s="33">
        <v>564.54</v>
      </c>
      <c r="V450" s="33">
        <v>571.15</v>
      </c>
      <c r="W450" s="33">
        <v>578.66</v>
      </c>
      <c r="X450" s="33">
        <v>587.56000000000006</v>
      </c>
      <c r="Y450" s="33">
        <v>643.03</v>
      </c>
    </row>
    <row r="451" spans="1:25" x14ac:dyDescent="0.2">
      <c r="A451" s="31">
        <v>42701</v>
      </c>
      <c r="B451" s="33">
        <v>733.51</v>
      </c>
      <c r="C451" s="33">
        <v>789.9</v>
      </c>
      <c r="D451" s="33">
        <v>832.26</v>
      </c>
      <c r="E451" s="33">
        <v>829.18</v>
      </c>
      <c r="F451" s="33">
        <v>827.49</v>
      </c>
      <c r="G451" s="33">
        <v>828.34</v>
      </c>
      <c r="H451" s="33">
        <v>825.7</v>
      </c>
      <c r="I451" s="33">
        <v>810.99</v>
      </c>
      <c r="J451" s="33">
        <v>749.39</v>
      </c>
      <c r="K451" s="33">
        <v>670.3</v>
      </c>
      <c r="L451" s="33">
        <v>602.83000000000004</v>
      </c>
      <c r="M451" s="33">
        <v>581.53</v>
      </c>
      <c r="N451" s="33">
        <v>588.16</v>
      </c>
      <c r="O451" s="33">
        <v>595.26</v>
      </c>
      <c r="P451" s="33">
        <v>604.4</v>
      </c>
      <c r="Q451" s="33">
        <v>603.82000000000005</v>
      </c>
      <c r="R451" s="33">
        <v>598.31000000000006</v>
      </c>
      <c r="S451" s="33">
        <v>583.30000000000007</v>
      </c>
      <c r="T451" s="33">
        <v>559.14</v>
      </c>
      <c r="U451" s="33">
        <v>560.82000000000005</v>
      </c>
      <c r="V451" s="33">
        <v>570.07000000000005</v>
      </c>
      <c r="W451" s="33">
        <v>583.78</v>
      </c>
      <c r="X451" s="33">
        <v>604.6</v>
      </c>
      <c r="Y451" s="33">
        <v>674.25</v>
      </c>
    </row>
    <row r="452" spans="1:25" x14ac:dyDescent="0.2">
      <c r="A452" s="31">
        <v>42702</v>
      </c>
      <c r="B452" s="33">
        <v>707.05</v>
      </c>
      <c r="C452" s="33">
        <v>772.68</v>
      </c>
      <c r="D452" s="33">
        <v>823.33</v>
      </c>
      <c r="E452" s="33">
        <v>833.2</v>
      </c>
      <c r="F452" s="33">
        <v>832.75</v>
      </c>
      <c r="G452" s="33">
        <v>824.31</v>
      </c>
      <c r="H452" s="33">
        <v>801.28</v>
      </c>
      <c r="I452" s="33">
        <v>775.46</v>
      </c>
      <c r="J452" s="33">
        <v>721.84</v>
      </c>
      <c r="K452" s="33">
        <v>660.13</v>
      </c>
      <c r="L452" s="33">
        <v>624.21</v>
      </c>
      <c r="M452" s="33">
        <v>601.41999999999996</v>
      </c>
      <c r="N452" s="33">
        <v>609.07000000000005</v>
      </c>
      <c r="O452" s="33">
        <v>619.33000000000004</v>
      </c>
      <c r="P452" s="33">
        <v>622.41</v>
      </c>
      <c r="Q452" s="33">
        <v>623.41</v>
      </c>
      <c r="R452" s="33">
        <v>621.59</v>
      </c>
      <c r="S452" s="33">
        <v>614.94000000000005</v>
      </c>
      <c r="T452" s="33">
        <v>580.15</v>
      </c>
      <c r="U452" s="33">
        <v>579.83000000000004</v>
      </c>
      <c r="V452" s="33">
        <v>597.08000000000004</v>
      </c>
      <c r="W452" s="33">
        <v>603.62</v>
      </c>
      <c r="X452" s="33">
        <v>625.20000000000005</v>
      </c>
      <c r="Y452" s="33">
        <v>672.09</v>
      </c>
    </row>
    <row r="453" spans="1:25" x14ac:dyDescent="0.2">
      <c r="A453" s="31">
        <v>42703</v>
      </c>
      <c r="B453" s="33">
        <v>736.6</v>
      </c>
      <c r="C453" s="33">
        <v>804.78</v>
      </c>
      <c r="D453" s="33">
        <v>851.27</v>
      </c>
      <c r="E453" s="33">
        <v>855.33</v>
      </c>
      <c r="F453" s="33">
        <v>852.2</v>
      </c>
      <c r="G453" s="33">
        <v>843.78</v>
      </c>
      <c r="H453" s="33">
        <v>799.57</v>
      </c>
      <c r="I453" s="33">
        <v>746.2</v>
      </c>
      <c r="J453" s="33">
        <v>686.45</v>
      </c>
      <c r="K453" s="33">
        <v>656.79</v>
      </c>
      <c r="L453" s="33">
        <v>633.78</v>
      </c>
      <c r="M453" s="33">
        <v>638.16999999999996</v>
      </c>
      <c r="N453" s="33">
        <v>661.28</v>
      </c>
      <c r="O453" s="33">
        <v>666.25</v>
      </c>
      <c r="P453" s="33">
        <v>666.33</v>
      </c>
      <c r="Q453" s="33">
        <v>666.06</v>
      </c>
      <c r="R453" s="33">
        <v>664.35</v>
      </c>
      <c r="S453" s="33">
        <v>645.83000000000004</v>
      </c>
      <c r="T453" s="33">
        <v>616.16999999999996</v>
      </c>
      <c r="U453" s="33">
        <v>613.45000000000005</v>
      </c>
      <c r="V453" s="33">
        <v>607.59</v>
      </c>
      <c r="W453" s="33">
        <v>614.29</v>
      </c>
      <c r="X453" s="33">
        <v>634.03</v>
      </c>
      <c r="Y453" s="33">
        <v>694.51</v>
      </c>
    </row>
    <row r="454" spans="1:25" x14ac:dyDescent="0.2">
      <c r="A454" s="31">
        <v>42704</v>
      </c>
      <c r="B454" s="33">
        <v>767.24</v>
      </c>
      <c r="C454" s="33">
        <v>831.29</v>
      </c>
      <c r="D454" s="33">
        <v>870.02</v>
      </c>
      <c r="E454" s="33">
        <v>870.29</v>
      </c>
      <c r="F454" s="33">
        <v>872.06</v>
      </c>
      <c r="G454" s="33">
        <v>865.55</v>
      </c>
      <c r="H454" s="33">
        <v>828</v>
      </c>
      <c r="I454" s="33">
        <v>774.43</v>
      </c>
      <c r="J454" s="33">
        <v>717.76</v>
      </c>
      <c r="K454" s="33">
        <v>682.17</v>
      </c>
      <c r="L454" s="33">
        <v>631.41</v>
      </c>
      <c r="M454" s="33">
        <v>624.1</v>
      </c>
      <c r="N454" s="33">
        <v>639.97</v>
      </c>
      <c r="O454" s="33">
        <v>642.35</v>
      </c>
      <c r="P454" s="33">
        <v>645.22</v>
      </c>
      <c r="Q454" s="33">
        <v>645.18000000000006</v>
      </c>
      <c r="R454" s="33">
        <v>641.76</v>
      </c>
      <c r="S454" s="33">
        <v>629.13</v>
      </c>
      <c r="T454" s="33">
        <v>607.71</v>
      </c>
      <c r="U454" s="33">
        <v>607.23</v>
      </c>
      <c r="V454" s="33">
        <v>599</v>
      </c>
      <c r="W454" s="33">
        <v>604.63</v>
      </c>
      <c r="X454" s="33">
        <v>615.69000000000005</v>
      </c>
      <c r="Y454" s="33">
        <v>679.02</v>
      </c>
    </row>
    <row r="455" spans="1:25" x14ac:dyDescent="0.2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2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4"/>
      <c r="M459" s="175" t="s">
        <v>65</v>
      </c>
      <c r="N459" s="176"/>
      <c r="O459" s="177"/>
    </row>
    <row r="460" spans="1:25" ht="12" thickBot="1" x14ac:dyDescent="0.25">
      <c r="A460" s="178" t="s">
        <v>66</v>
      </c>
      <c r="B460" s="179"/>
      <c r="C460" s="179"/>
      <c r="D460" s="179"/>
      <c r="E460" s="179"/>
      <c r="F460" s="179"/>
      <c r="G460" s="179"/>
      <c r="H460" s="179"/>
      <c r="I460" s="179"/>
      <c r="J460" s="179"/>
      <c r="K460" s="179"/>
      <c r="L460" s="180"/>
      <c r="M460" s="181">
        <v>569091.47</v>
      </c>
      <c r="N460" s="182"/>
      <c r="O460" s="183"/>
    </row>
    <row r="461" spans="1:25" x14ac:dyDescent="0.2">
      <c r="A461" s="184" t="s">
        <v>67</v>
      </c>
      <c r="B461" s="185"/>
      <c r="C461" s="185"/>
      <c r="D461" s="185"/>
      <c r="E461" s="185"/>
      <c r="F461" s="185"/>
      <c r="G461" s="185"/>
      <c r="H461" s="185"/>
      <c r="I461" s="185"/>
      <c r="J461" s="185"/>
      <c r="K461" s="185"/>
      <c r="L461" s="186"/>
      <c r="M461" s="187">
        <v>442731.30216965202</v>
      </c>
      <c r="N461" s="188"/>
      <c r="O461" s="189"/>
    </row>
    <row r="462" spans="1:25" ht="12" thickBot="1" x14ac:dyDescent="0.25">
      <c r="A462" s="195" t="s">
        <v>9</v>
      </c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7"/>
      <c r="M462" s="163">
        <v>126360.17</v>
      </c>
      <c r="N462" s="164"/>
      <c r="O462" s="165"/>
    </row>
    <row r="463" spans="1:25" ht="12" thickBot="1" x14ac:dyDescent="0.25">
      <c r="A463" s="166" t="s">
        <v>138</v>
      </c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8"/>
      <c r="M463" s="169">
        <v>0</v>
      </c>
      <c r="N463" s="170"/>
      <c r="O463" s="171"/>
    </row>
    <row r="466" spans="1:25" ht="24" customHeight="1" x14ac:dyDescent="0.2">
      <c r="A466" s="146" t="s">
        <v>163</v>
      </c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</row>
    <row r="467" spans="1:25" ht="24" customHeight="1" x14ac:dyDescent="0.2">
      <c r="A467" s="147" t="s">
        <v>73</v>
      </c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</row>
    <row r="468" spans="1:25" ht="24" customHeight="1" x14ac:dyDescent="0.2">
      <c r="A468" s="147" t="s">
        <v>74</v>
      </c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</row>
    <row r="469" spans="1:25" ht="24" customHeight="1" x14ac:dyDescent="0.2">
      <c r="A469" s="147" t="s">
        <v>75</v>
      </c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</row>
    <row r="470" spans="1:25" ht="24" customHeight="1" x14ac:dyDescent="0.2">
      <c r="A470" s="147" t="s">
        <v>105</v>
      </c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</row>
    <row r="471" spans="1:25" ht="24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</row>
    <row r="472" spans="1:25" ht="13.5" customHeight="1" x14ac:dyDescent="0.2">
      <c r="A472" s="150" t="s">
        <v>68</v>
      </c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</row>
    <row r="473" spans="1:25" ht="13.5" x14ac:dyDescent="0.2"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</row>
    <row r="474" spans="1:25" s="36" customFormat="1" ht="13.5" customHeight="1" x14ac:dyDescent="0.25">
      <c r="A474" s="191" t="s">
        <v>61</v>
      </c>
      <c r="B474" s="141" t="s">
        <v>62</v>
      </c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4"/>
    </row>
    <row r="475" spans="1:25" s="36" customFormat="1" ht="15.75" customHeight="1" x14ac:dyDescent="0.25">
      <c r="A475" s="192"/>
      <c r="B475" s="63" t="s">
        <v>77</v>
      </c>
      <c r="C475" s="64" t="s">
        <v>78</v>
      </c>
      <c r="D475" s="65" t="s">
        <v>79</v>
      </c>
      <c r="E475" s="64" t="s">
        <v>80</v>
      </c>
      <c r="F475" s="64" t="s">
        <v>81</v>
      </c>
      <c r="G475" s="64" t="s">
        <v>82</v>
      </c>
      <c r="H475" s="64" t="s">
        <v>83</v>
      </c>
      <c r="I475" s="64" t="s">
        <v>84</v>
      </c>
      <c r="J475" s="64" t="s">
        <v>85</v>
      </c>
      <c r="K475" s="63" t="s">
        <v>86</v>
      </c>
      <c r="L475" s="64" t="s">
        <v>87</v>
      </c>
      <c r="M475" s="66" t="s">
        <v>88</v>
      </c>
      <c r="N475" s="63" t="s">
        <v>89</v>
      </c>
      <c r="O475" s="64" t="s">
        <v>90</v>
      </c>
      <c r="P475" s="66" t="s">
        <v>91</v>
      </c>
      <c r="Q475" s="65" t="s">
        <v>92</v>
      </c>
      <c r="R475" s="64" t="s">
        <v>93</v>
      </c>
      <c r="S475" s="65" t="s">
        <v>94</v>
      </c>
      <c r="T475" s="64" t="s">
        <v>95</v>
      </c>
      <c r="U475" s="65" t="s">
        <v>96</v>
      </c>
      <c r="V475" s="64" t="s">
        <v>97</v>
      </c>
      <c r="W475" s="65" t="s">
        <v>98</v>
      </c>
      <c r="X475" s="64" t="s">
        <v>99</v>
      </c>
      <c r="Y475" s="64" t="s">
        <v>100</v>
      </c>
    </row>
    <row r="476" spans="1:25" ht="12.75" x14ac:dyDescent="0.25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</row>
    <row r="477" spans="1:25" x14ac:dyDescent="0.2">
      <c r="A477" s="31">
        <v>42675</v>
      </c>
      <c r="B477" s="51">
        <v>1213.5600000000002</v>
      </c>
      <c r="C477" s="51">
        <v>1319.22</v>
      </c>
      <c r="D477" s="51">
        <v>1353.24</v>
      </c>
      <c r="E477" s="51">
        <v>1366.46</v>
      </c>
      <c r="F477" s="51">
        <v>1364.79</v>
      </c>
      <c r="G477" s="51">
        <v>1351.2</v>
      </c>
      <c r="H477" s="51">
        <v>1313.78</v>
      </c>
      <c r="I477" s="51">
        <v>1276.3900000000001</v>
      </c>
      <c r="J477" s="51">
        <v>1193.6400000000001</v>
      </c>
      <c r="K477" s="51">
        <v>1109.9000000000001</v>
      </c>
      <c r="L477" s="51">
        <v>1021.7800000000001</v>
      </c>
      <c r="M477" s="51">
        <v>971.87</v>
      </c>
      <c r="N477" s="51">
        <v>973.12</v>
      </c>
      <c r="O477" s="51">
        <v>978.44</v>
      </c>
      <c r="P477" s="51">
        <v>989.41000000000008</v>
      </c>
      <c r="Q477" s="51">
        <v>989.22</v>
      </c>
      <c r="R477" s="51">
        <v>987.62</v>
      </c>
      <c r="S477" s="51">
        <v>970.75</v>
      </c>
      <c r="T477" s="51">
        <v>982.96</v>
      </c>
      <c r="U477" s="51">
        <v>989.83</v>
      </c>
      <c r="V477" s="51">
        <v>977.49</v>
      </c>
      <c r="W477" s="51">
        <v>970.82</v>
      </c>
      <c r="X477" s="51">
        <v>979.46</v>
      </c>
      <c r="Y477" s="51">
        <v>1075.71</v>
      </c>
    </row>
    <row r="478" spans="1:25" x14ac:dyDescent="0.2">
      <c r="A478" s="31">
        <v>42676</v>
      </c>
      <c r="B478" s="51">
        <v>1214.8600000000001</v>
      </c>
      <c r="C478" s="51">
        <v>1337.3000000000002</v>
      </c>
      <c r="D478" s="51">
        <v>1375.48</v>
      </c>
      <c r="E478" s="51">
        <v>1383.19</v>
      </c>
      <c r="F478" s="51">
        <v>1384</v>
      </c>
      <c r="G478" s="51">
        <v>1352.8500000000001</v>
      </c>
      <c r="H478" s="51">
        <v>1355.51</v>
      </c>
      <c r="I478" s="51">
        <v>1324.6100000000001</v>
      </c>
      <c r="J478" s="51">
        <v>1175.8400000000001</v>
      </c>
      <c r="K478" s="51">
        <v>1061.71</v>
      </c>
      <c r="L478" s="51">
        <v>1032.26</v>
      </c>
      <c r="M478" s="51">
        <v>1019.4100000000001</v>
      </c>
      <c r="N478" s="51">
        <v>1037.24</v>
      </c>
      <c r="O478" s="51">
        <v>1066.24</v>
      </c>
      <c r="P478" s="51">
        <v>1060.52</v>
      </c>
      <c r="Q478" s="51">
        <v>1057.76</v>
      </c>
      <c r="R478" s="51">
        <v>1057.68</v>
      </c>
      <c r="S478" s="51">
        <v>1047.6199999999999</v>
      </c>
      <c r="T478" s="51">
        <v>1065.97</v>
      </c>
      <c r="U478" s="51">
        <v>1083.6099999999999</v>
      </c>
      <c r="V478" s="51">
        <v>1073.78</v>
      </c>
      <c r="W478" s="51">
        <v>1059.08</v>
      </c>
      <c r="X478" s="51">
        <v>1057.51</v>
      </c>
      <c r="Y478" s="51">
        <v>1105.22</v>
      </c>
    </row>
    <row r="479" spans="1:25" x14ac:dyDescent="0.2">
      <c r="A479" s="31">
        <v>42677</v>
      </c>
      <c r="B479" s="51">
        <v>1215.21</v>
      </c>
      <c r="C479" s="51">
        <v>1347.0900000000001</v>
      </c>
      <c r="D479" s="51">
        <v>1365.8100000000002</v>
      </c>
      <c r="E479" s="51">
        <v>1363.1000000000001</v>
      </c>
      <c r="F479" s="51">
        <v>1361.01</v>
      </c>
      <c r="G479" s="51">
        <v>1369.39</v>
      </c>
      <c r="H479" s="51">
        <v>1365.43</v>
      </c>
      <c r="I479" s="51">
        <v>1333.93</v>
      </c>
      <c r="J479" s="51">
        <v>1231.6000000000001</v>
      </c>
      <c r="K479" s="51">
        <v>1137.3699999999999</v>
      </c>
      <c r="L479" s="51">
        <v>1051.8699999999999</v>
      </c>
      <c r="M479" s="51">
        <v>1039.5</v>
      </c>
      <c r="N479" s="51">
        <v>1061.45</v>
      </c>
      <c r="O479" s="51">
        <v>1092.56</v>
      </c>
      <c r="P479" s="51">
        <v>1107.97</v>
      </c>
      <c r="Q479" s="51">
        <v>1118.8499999999999</v>
      </c>
      <c r="R479" s="51">
        <v>1115.47</v>
      </c>
      <c r="S479" s="51">
        <v>1118.48</v>
      </c>
      <c r="T479" s="51">
        <v>1064.9100000000001</v>
      </c>
      <c r="U479" s="51">
        <v>1067.8599999999999</v>
      </c>
      <c r="V479" s="51">
        <v>1072.31</v>
      </c>
      <c r="W479" s="51">
        <v>1099.77</v>
      </c>
      <c r="X479" s="51">
        <v>1125.3499999999999</v>
      </c>
      <c r="Y479" s="51">
        <v>1207.6100000000001</v>
      </c>
    </row>
    <row r="480" spans="1:25" x14ac:dyDescent="0.2">
      <c r="A480" s="31">
        <v>42678</v>
      </c>
      <c r="B480" s="51">
        <v>1296.6600000000001</v>
      </c>
      <c r="C480" s="51">
        <v>1362.96</v>
      </c>
      <c r="D480" s="51">
        <v>1366.77</v>
      </c>
      <c r="E480" s="51">
        <v>1365.6100000000001</v>
      </c>
      <c r="F480" s="51">
        <v>1362.93</v>
      </c>
      <c r="G480" s="51">
        <v>1368.41</v>
      </c>
      <c r="H480" s="51">
        <v>1379.3400000000001</v>
      </c>
      <c r="I480" s="51">
        <v>1366.13</v>
      </c>
      <c r="J480" s="51">
        <v>1279.0800000000002</v>
      </c>
      <c r="K480" s="51">
        <v>1193.23</v>
      </c>
      <c r="L480" s="51">
        <v>1103.44</v>
      </c>
      <c r="M480" s="51">
        <v>1072.8699999999999</v>
      </c>
      <c r="N480" s="51">
        <v>1056.1400000000001</v>
      </c>
      <c r="O480" s="51">
        <v>1048.53</v>
      </c>
      <c r="P480" s="51">
        <v>1043.6500000000001</v>
      </c>
      <c r="Q480" s="51">
        <v>1041.54</v>
      </c>
      <c r="R480" s="51">
        <v>1044.25</v>
      </c>
      <c r="S480" s="51">
        <v>1043.6299999999999</v>
      </c>
      <c r="T480" s="51">
        <v>1026.1099999999999</v>
      </c>
      <c r="U480" s="51">
        <v>1010.7700000000001</v>
      </c>
      <c r="V480" s="51">
        <v>1018.44</v>
      </c>
      <c r="W480" s="51">
        <v>1040.95</v>
      </c>
      <c r="X480" s="51">
        <v>1044.44</v>
      </c>
      <c r="Y480" s="51">
        <v>1134.6500000000001</v>
      </c>
    </row>
    <row r="481" spans="1:25" x14ac:dyDescent="0.2">
      <c r="A481" s="31">
        <v>42679</v>
      </c>
      <c r="B481" s="51">
        <v>1242.96</v>
      </c>
      <c r="C481" s="51">
        <v>1315.96</v>
      </c>
      <c r="D481" s="51">
        <v>1372.01</v>
      </c>
      <c r="E481" s="51">
        <v>1371.8500000000001</v>
      </c>
      <c r="F481" s="51">
        <v>1369.51</v>
      </c>
      <c r="G481" s="51">
        <v>1373.3200000000002</v>
      </c>
      <c r="H481" s="51">
        <v>1383.89</v>
      </c>
      <c r="I481" s="51">
        <v>1376.04</v>
      </c>
      <c r="J481" s="51">
        <v>1282.7</v>
      </c>
      <c r="K481" s="51">
        <v>1196.52</v>
      </c>
      <c r="L481" s="51">
        <v>1115.94</v>
      </c>
      <c r="M481" s="51">
        <v>1092.3599999999999</v>
      </c>
      <c r="N481" s="51">
        <v>1076.6400000000001</v>
      </c>
      <c r="O481" s="51">
        <v>1066.04</v>
      </c>
      <c r="P481" s="51">
        <v>1059.3799999999999</v>
      </c>
      <c r="Q481" s="51">
        <v>1055.56</v>
      </c>
      <c r="R481" s="51">
        <v>1050.32</v>
      </c>
      <c r="S481" s="51">
        <v>1040.81</v>
      </c>
      <c r="T481" s="51">
        <v>1023.23</v>
      </c>
      <c r="U481" s="51">
        <v>1009.6</v>
      </c>
      <c r="V481" s="51">
        <v>1017.1800000000001</v>
      </c>
      <c r="W481" s="51">
        <v>1040.8399999999999</v>
      </c>
      <c r="X481" s="51">
        <v>1043.05</v>
      </c>
      <c r="Y481" s="51">
        <v>1133.45</v>
      </c>
    </row>
    <row r="482" spans="1:25" x14ac:dyDescent="0.2">
      <c r="A482" s="31">
        <v>42680</v>
      </c>
      <c r="B482" s="51">
        <v>1223.4100000000001</v>
      </c>
      <c r="C482" s="51">
        <v>1325.72</v>
      </c>
      <c r="D482" s="51">
        <v>1361.1000000000001</v>
      </c>
      <c r="E482" s="51">
        <v>1363.16</v>
      </c>
      <c r="F482" s="51">
        <v>1363.0700000000002</v>
      </c>
      <c r="G482" s="51">
        <v>1353.27</v>
      </c>
      <c r="H482" s="51">
        <v>1348.6200000000001</v>
      </c>
      <c r="I482" s="51">
        <v>1339.6000000000001</v>
      </c>
      <c r="J482" s="51">
        <v>1236.9000000000001</v>
      </c>
      <c r="K482" s="51">
        <v>1138.07</v>
      </c>
      <c r="L482" s="51">
        <v>1077.01</v>
      </c>
      <c r="M482" s="51">
        <v>1030.96</v>
      </c>
      <c r="N482" s="51">
        <v>1025.6099999999999</v>
      </c>
      <c r="O482" s="51">
        <v>1025.6600000000001</v>
      </c>
      <c r="P482" s="51">
        <v>1019.01</v>
      </c>
      <c r="Q482" s="51">
        <v>1019.19</v>
      </c>
      <c r="R482" s="51">
        <v>1016.38</v>
      </c>
      <c r="S482" s="51">
        <v>1039.33</v>
      </c>
      <c r="T482" s="51">
        <v>1049.4000000000001</v>
      </c>
      <c r="U482" s="51">
        <v>1055.3799999999999</v>
      </c>
      <c r="V482" s="51">
        <v>1053.29</v>
      </c>
      <c r="W482" s="51">
        <v>1065.08</v>
      </c>
      <c r="X482" s="51">
        <v>1068.99</v>
      </c>
      <c r="Y482" s="51">
        <v>1161.6100000000001</v>
      </c>
    </row>
    <row r="483" spans="1:25" x14ac:dyDescent="0.2">
      <c r="A483" s="31">
        <v>42681</v>
      </c>
      <c r="B483" s="51">
        <v>1263.29</v>
      </c>
      <c r="C483" s="51">
        <v>1349.5</v>
      </c>
      <c r="D483" s="51">
        <v>1369.3500000000001</v>
      </c>
      <c r="E483" s="51">
        <v>1368.77</v>
      </c>
      <c r="F483" s="51">
        <v>1369.49</v>
      </c>
      <c r="G483" s="51">
        <v>1370.66</v>
      </c>
      <c r="H483" s="51">
        <v>1397.44</v>
      </c>
      <c r="I483" s="51">
        <v>1387.74</v>
      </c>
      <c r="J483" s="51">
        <v>1285.74</v>
      </c>
      <c r="K483" s="51">
        <v>1171.6100000000001</v>
      </c>
      <c r="L483" s="51">
        <v>1083.3799999999999</v>
      </c>
      <c r="M483" s="51">
        <v>1046.98</v>
      </c>
      <c r="N483" s="51">
        <v>1048.5899999999999</v>
      </c>
      <c r="O483" s="51">
        <v>1036.1299999999999</v>
      </c>
      <c r="P483" s="51">
        <v>1027.98</v>
      </c>
      <c r="Q483" s="51">
        <v>1028.02</v>
      </c>
      <c r="R483" s="51">
        <v>1027.31</v>
      </c>
      <c r="S483" s="51">
        <v>1047.49</v>
      </c>
      <c r="T483" s="51">
        <v>1058.28</v>
      </c>
      <c r="U483" s="51">
        <v>1061.47</v>
      </c>
      <c r="V483" s="51">
        <v>1056.71</v>
      </c>
      <c r="W483" s="51">
        <v>1056.19</v>
      </c>
      <c r="X483" s="51">
        <v>1089.17</v>
      </c>
      <c r="Y483" s="51">
        <v>1166.75</v>
      </c>
    </row>
    <row r="484" spans="1:25" x14ac:dyDescent="0.2">
      <c r="A484" s="31">
        <v>42682</v>
      </c>
      <c r="B484" s="51">
        <v>1246.2</v>
      </c>
      <c r="C484" s="51">
        <v>1350.3000000000002</v>
      </c>
      <c r="D484" s="51">
        <v>1374.6200000000001</v>
      </c>
      <c r="E484" s="51">
        <v>1364.39</v>
      </c>
      <c r="F484" s="51">
        <v>1370.8500000000001</v>
      </c>
      <c r="G484" s="51">
        <v>1382.1200000000001</v>
      </c>
      <c r="H484" s="51">
        <v>1399.43</v>
      </c>
      <c r="I484" s="51">
        <v>1338.21</v>
      </c>
      <c r="J484" s="51">
        <v>1216.0700000000002</v>
      </c>
      <c r="K484" s="51">
        <v>1171.43</v>
      </c>
      <c r="L484" s="51">
        <v>1070.2</v>
      </c>
      <c r="M484" s="51">
        <v>1048.99</v>
      </c>
      <c r="N484" s="51">
        <v>1028.94</v>
      </c>
      <c r="O484" s="51">
        <v>1028.76</v>
      </c>
      <c r="P484" s="51">
        <v>1019.9100000000001</v>
      </c>
      <c r="Q484" s="51">
        <v>1012.1800000000001</v>
      </c>
      <c r="R484" s="51">
        <v>1010.9300000000001</v>
      </c>
      <c r="S484" s="51">
        <v>1033.81</v>
      </c>
      <c r="T484" s="51">
        <v>1061.3</v>
      </c>
      <c r="U484" s="51">
        <v>1066.8699999999999</v>
      </c>
      <c r="V484" s="51">
        <v>1067.28</v>
      </c>
      <c r="W484" s="51">
        <v>1071.78</v>
      </c>
      <c r="X484" s="51">
        <v>1089.5</v>
      </c>
      <c r="Y484" s="51">
        <v>1166.5</v>
      </c>
    </row>
    <row r="485" spans="1:25" x14ac:dyDescent="0.2">
      <c r="A485" s="31">
        <v>42683</v>
      </c>
      <c r="B485" s="51">
        <v>1265.9000000000001</v>
      </c>
      <c r="C485" s="51">
        <v>1370.6200000000001</v>
      </c>
      <c r="D485" s="51">
        <v>1389.04</v>
      </c>
      <c r="E485" s="51">
        <v>1385.54</v>
      </c>
      <c r="F485" s="51">
        <v>1382.99</v>
      </c>
      <c r="G485" s="51">
        <v>1378.8700000000001</v>
      </c>
      <c r="H485" s="51">
        <v>1364.43</v>
      </c>
      <c r="I485" s="51">
        <v>1326.8000000000002</v>
      </c>
      <c r="J485" s="51">
        <v>1250.68</v>
      </c>
      <c r="K485" s="51">
        <v>1177.48</v>
      </c>
      <c r="L485" s="51">
        <v>1092.28</v>
      </c>
      <c r="M485" s="51">
        <v>1053.9000000000001</v>
      </c>
      <c r="N485" s="51">
        <v>1045.48</v>
      </c>
      <c r="O485" s="51">
        <v>1048.6600000000001</v>
      </c>
      <c r="P485" s="51">
        <v>1043.57</v>
      </c>
      <c r="Q485" s="51">
        <v>1037.6199999999999</v>
      </c>
      <c r="R485" s="51">
        <v>1039.73</v>
      </c>
      <c r="S485" s="51">
        <v>1048.1099999999999</v>
      </c>
      <c r="T485" s="51">
        <v>1078.04</v>
      </c>
      <c r="U485" s="51">
        <v>1090.81</v>
      </c>
      <c r="V485" s="51">
        <v>1128.95</v>
      </c>
      <c r="W485" s="51">
        <v>1154.52</v>
      </c>
      <c r="X485" s="51">
        <v>1137.55</v>
      </c>
      <c r="Y485" s="51">
        <v>1143.3799999999999</v>
      </c>
    </row>
    <row r="486" spans="1:25" x14ac:dyDescent="0.2">
      <c r="A486" s="31">
        <v>42684</v>
      </c>
      <c r="B486" s="51">
        <v>1254.26</v>
      </c>
      <c r="C486" s="51">
        <v>1361.38</v>
      </c>
      <c r="D486" s="51">
        <v>1383.22</v>
      </c>
      <c r="E486" s="51">
        <v>1381.24</v>
      </c>
      <c r="F486" s="51">
        <v>1388.73</v>
      </c>
      <c r="G486" s="51">
        <v>1392.93</v>
      </c>
      <c r="H486" s="51">
        <v>1355.94</v>
      </c>
      <c r="I486" s="51">
        <v>1336.8000000000002</v>
      </c>
      <c r="J486" s="51">
        <v>1273.3800000000001</v>
      </c>
      <c r="K486" s="51">
        <v>1174.55</v>
      </c>
      <c r="L486" s="51">
        <v>1087.1400000000001</v>
      </c>
      <c r="M486" s="51">
        <v>1056.81</v>
      </c>
      <c r="N486" s="51">
        <v>1095.29</v>
      </c>
      <c r="O486" s="51">
        <v>1117.42</v>
      </c>
      <c r="P486" s="51">
        <v>1112.68</v>
      </c>
      <c r="Q486" s="51">
        <v>1119.04</v>
      </c>
      <c r="R486" s="51">
        <v>1123.53</v>
      </c>
      <c r="S486" s="51">
        <v>1105.28</v>
      </c>
      <c r="T486" s="51">
        <v>1074.58</v>
      </c>
      <c r="U486" s="51">
        <v>1086</v>
      </c>
      <c r="V486" s="51">
        <v>1069.81</v>
      </c>
      <c r="W486" s="51">
        <v>1071.1199999999999</v>
      </c>
      <c r="X486" s="51">
        <v>1080.77</v>
      </c>
      <c r="Y486" s="51">
        <v>1150.1400000000001</v>
      </c>
    </row>
    <row r="487" spans="1:25" x14ac:dyDescent="0.2">
      <c r="A487" s="31">
        <v>42685</v>
      </c>
      <c r="B487" s="51">
        <v>1234.26</v>
      </c>
      <c r="C487" s="51">
        <v>1357.27</v>
      </c>
      <c r="D487" s="51">
        <v>1421.73</v>
      </c>
      <c r="E487" s="51">
        <v>1379.8200000000002</v>
      </c>
      <c r="F487" s="51">
        <v>1379.96</v>
      </c>
      <c r="G487" s="51">
        <v>1392.17</v>
      </c>
      <c r="H487" s="51">
        <v>1387.94</v>
      </c>
      <c r="I487" s="51">
        <v>1347.23</v>
      </c>
      <c r="J487" s="51">
        <v>1256.43</v>
      </c>
      <c r="K487" s="51">
        <v>1157.6300000000001</v>
      </c>
      <c r="L487" s="51">
        <v>1067.58</v>
      </c>
      <c r="M487" s="51">
        <v>1041.1299999999999</v>
      </c>
      <c r="N487" s="51">
        <v>1059.72</v>
      </c>
      <c r="O487" s="51">
        <v>1062.2</v>
      </c>
      <c r="P487" s="51">
        <v>1061.24</v>
      </c>
      <c r="Q487" s="51">
        <v>1106.25</v>
      </c>
      <c r="R487" s="51">
        <v>1118.49</v>
      </c>
      <c r="S487" s="51">
        <v>1129.3699999999999</v>
      </c>
      <c r="T487" s="51">
        <v>1069.8</v>
      </c>
      <c r="U487" s="51">
        <v>1065.9000000000001</v>
      </c>
      <c r="V487" s="51">
        <v>1082.81</v>
      </c>
      <c r="W487" s="51">
        <v>1090.21</v>
      </c>
      <c r="X487" s="51">
        <v>1139.47</v>
      </c>
      <c r="Y487" s="51">
        <v>1228.27</v>
      </c>
    </row>
    <row r="488" spans="1:25" x14ac:dyDescent="0.2">
      <c r="A488" s="31">
        <v>42686</v>
      </c>
      <c r="B488" s="51">
        <v>1216.8900000000001</v>
      </c>
      <c r="C488" s="51">
        <v>1320.5</v>
      </c>
      <c r="D488" s="51">
        <v>1390.25</v>
      </c>
      <c r="E488" s="51">
        <v>1400.6200000000001</v>
      </c>
      <c r="F488" s="51">
        <v>1406.23</v>
      </c>
      <c r="G488" s="51">
        <v>1394.71</v>
      </c>
      <c r="H488" s="51">
        <v>1365.99</v>
      </c>
      <c r="I488" s="51">
        <v>1333.8000000000002</v>
      </c>
      <c r="J488" s="51">
        <v>1227.02</v>
      </c>
      <c r="K488" s="51">
        <v>1099.5899999999999</v>
      </c>
      <c r="L488" s="51">
        <v>1024.54</v>
      </c>
      <c r="M488" s="51">
        <v>974.3900000000001</v>
      </c>
      <c r="N488" s="51">
        <v>967.19</v>
      </c>
      <c r="O488" s="51">
        <v>971.53000000000009</v>
      </c>
      <c r="P488" s="51">
        <v>1000.9300000000001</v>
      </c>
      <c r="Q488" s="51">
        <v>1004.12</v>
      </c>
      <c r="R488" s="51">
        <v>999.26</v>
      </c>
      <c r="S488" s="51">
        <v>1000.0600000000001</v>
      </c>
      <c r="T488" s="51">
        <v>1046</v>
      </c>
      <c r="U488" s="51">
        <v>1021.34</v>
      </c>
      <c r="V488" s="51">
        <v>983.57</v>
      </c>
      <c r="W488" s="51">
        <v>970.59</v>
      </c>
      <c r="X488" s="51">
        <v>985.82</v>
      </c>
      <c r="Y488" s="51">
        <v>1086.76</v>
      </c>
    </row>
    <row r="489" spans="1:25" x14ac:dyDescent="0.2">
      <c r="A489" s="31">
        <v>42687</v>
      </c>
      <c r="B489" s="51">
        <v>1194.78</v>
      </c>
      <c r="C489" s="51">
        <v>1312.43</v>
      </c>
      <c r="D489" s="51">
        <v>1378.66</v>
      </c>
      <c r="E489" s="51">
        <v>1388.53</v>
      </c>
      <c r="F489" s="51">
        <v>1393.19</v>
      </c>
      <c r="G489" s="51">
        <v>1386.0600000000002</v>
      </c>
      <c r="H489" s="51">
        <v>1358.76</v>
      </c>
      <c r="I489" s="51">
        <v>1339.14</v>
      </c>
      <c r="J489" s="51">
        <v>1240.8700000000001</v>
      </c>
      <c r="K489" s="51">
        <v>1134.75</v>
      </c>
      <c r="L489" s="51">
        <v>1039.98</v>
      </c>
      <c r="M489" s="51">
        <v>1028.21</v>
      </c>
      <c r="N489" s="51">
        <v>1008.1800000000001</v>
      </c>
      <c r="O489" s="51">
        <v>994.26</v>
      </c>
      <c r="P489" s="51">
        <v>981.86</v>
      </c>
      <c r="Q489" s="51">
        <v>980.36</v>
      </c>
      <c r="R489" s="51">
        <v>982.58</v>
      </c>
      <c r="S489" s="51">
        <v>1021.33</v>
      </c>
      <c r="T489" s="51">
        <v>1091.32</v>
      </c>
      <c r="U489" s="51">
        <v>1009.71</v>
      </c>
      <c r="V489" s="51">
        <v>924.48</v>
      </c>
      <c r="W489" s="51">
        <v>940.55000000000007</v>
      </c>
      <c r="X489" s="51">
        <v>993.31000000000006</v>
      </c>
      <c r="Y489" s="51">
        <v>1073.0899999999999</v>
      </c>
    </row>
    <row r="490" spans="1:25" x14ac:dyDescent="0.2">
      <c r="A490" s="31">
        <v>42688</v>
      </c>
      <c r="B490" s="51">
        <v>1205.75</v>
      </c>
      <c r="C490" s="51">
        <v>1335.0900000000001</v>
      </c>
      <c r="D490" s="51">
        <v>1372.8700000000001</v>
      </c>
      <c r="E490" s="51">
        <v>1370.95</v>
      </c>
      <c r="F490" s="51">
        <v>1438.2</v>
      </c>
      <c r="G490" s="51">
        <v>1490.02</v>
      </c>
      <c r="H490" s="51">
        <v>1490.25</v>
      </c>
      <c r="I490" s="51">
        <v>1430.15</v>
      </c>
      <c r="J490" s="51">
        <v>1326.47</v>
      </c>
      <c r="K490" s="51">
        <v>1242.3000000000002</v>
      </c>
      <c r="L490" s="51">
        <v>1154.75</v>
      </c>
      <c r="M490" s="51">
        <v>1115.01</v>
      </c>
      <c r="N490" s="51">
        <v>1127.24</v>
      </c>
      <c r="O490" s="51">
        <v>1128.18</v>
      </c>
      <c r="P490" s="51">
        <v>1137.01</v>
      </c>
      <c r="Q490" s="51">
        <v>1139.48</v>
      </c>
      <c r="R490" s="51">
        <v>1133.3900000000001</v>
      </c>
      <c r="S490" s="51">
        <v>1124.8599999999999</v>
      </c>
      <c r="T490" s="51">
        <v>1113.67</v>
      </c>
      <c r="U490" s="51">
        <v>1111.26</v>
      </c>
      <c r="V490" s="51">
        <v>1109.8699999999999</v>
      </c>
      <c r="W490" s="51">
        <v>1111.69</v>
      </c>
      <c r="X490" s="51">
        <v>1133.9100000000001</v>
      </c>
      <c r="Y490" s="51">
        <v>1245.26</v>
      </c>
    </row>
    <row r="491" spans="1:25" x14ac:dyDescent="0.2">
      <c r="A491" s="31">
        <v>42689</v>
      </c>
      <c r="B491" s="51">
        <v>1362.78</v>
      </c>
      <c r="C491" s="51">
        <v>1461.8400000000001</v>
      </c>
      <c r="D491" s="51">
        <v>1478.53</v>
      </c>
      <c r="E491" s="51">
        <v>1481.66</v>
      </c>
      <c r="F491" s="51">
        <v>1487.22</v>
      </c>
      <c r="G491" s="51">
        <v>1493.44</v>
      </c>
      <c r="H491" s="51">
        <v>1485.8</v>
      </c>
      <c r="I491" s="51">
        <v>1392.5</v>
      </c>
      <c r="J491" s="51">
        <v>1312.8500000000001</v>
      </c>
      <c r="K491" s="51">
        <v>1233.97</v>
      </c>
      <c r="L491" s="51">
        <v>1147.52</v>
      </c>
      <c r="M491" s="51">
        <v>1108.0899999999999</v>
      </c>
      <c r="N491" s="51">
        <v>1102.4000000000001</v>
      </c>
      <c r="O491" s="51">
        <v>1102.4000000000001</v>
      </c>
      <c r="P491" s="51">
        <v>1116.6600000000001</v>
      </c>
      <c r="Q491" s="51">
        <v>1117.42</v>
      </c>
      <c r="R491" s="51">
        <v>1112.8599999999999</v>
      </c>
      <c r="S491" s="51">
        <v>1107.67</v>
      </c>
      <c r="T491" s="51">
        <v>1098.9100000000001</v>
      </c>
      <c r="U491" s="51">
        <v>1104.3499999999999</v>
      </c>
      <c r="V491" s="51">
        <v>1141.05</v>
      </c>
      <c r="W491" s="51">
        <v>1152.97</v>
      </c>
      <c r="X491" s="51">
        <v>1161.7</v>
      </c>
      <c r="Y491" s="51">
        <v>1229.26</v>
      </c>
    </row>
    <row r="492" spans="1:25" x14ac:dyDescent="0.2">
      <c r="A492" s="31">
        <v>42690</v>
      </c>
      <c r="B492" s="51">
        <v>1295.5500000000002</v>
      </c>
      <c r="C492" s="51">
        <v>1384.63</v>
      </c>
      <c r="D492" s="51">
        <v>1399.91</v>
      </c>
      <c r="E492" s="51">
        <v>1407.3200000000002</v>
      </c>
      <c r="F492" s="51">
        <v>1407.3600000000001</v>
      </c>
      <c r="G492" s="51">
        <v>1467.8300000000002</v>
      </c>
      <c r="H492" s="51">
        <v>1481.72</v>
      </c>
      <c r="I492" s="51">
        <v>1414.8600000000001</v>
      </c>
      <c r="J492" s="51">
        <v>1323.24</v>
      </c>
      <c r="K492" s="51">
        <v>1218.26</v>
      </c>
      <c r="L492" s="51">
        <v>1151.69</v>
      </c>
      <c r="M492" s="51">
        <v>1121.98</v>
      </c>
      <c r="N492" s="51">
        <v>1130.55</v>
      </c>
      <c r="O492" s="51">
        <v>1158.3600000000001</v>
      </c>
      <c r="P492" s="51">
        <v>1164.6100000000001</v>
      </c>
      <c r="Q492" s="51">
        <v>1163.3</v>
      </c>
      <c r="R492" s="51">
        <v>1148.0800000000002</v>
      </c>
      <c r="S492" s="51">
        <v>1149.27</v>
      </c>
      <c r="T492" s="51">
        <v>1142.8399999999999</v>
      </c>
      <c r="U492" s="51">
        <v>1145.3600000000001</v>
      </c>
      <c r="V492" s="51">
        <v>1148.7</v>
      </c>
      <c r="W492" s="51">
        <v>1164.01</v>
      </c>
      <c r="X492" s="51">
        <v>1178.93</v>
      </c>
      <c r="Y492" s="51">
        <v>1287.8200000000002</v>
      </c>
    </row>
    <row r="493" spans="1:25" x14ac:dyDescent="0.2">
      <c r="A493" s="31">
        <v>42691</v>
      </c>
      <c r="B493" s="51">
        <v>1393.17</v>
      </c>
      <c r="C493" s="51">
        <v>1485.74</v>
      </c>
      <c r="D493" s="51">
        <v>1504.7</v>
      </c>
      <c r="E493" s="51">
        <v>1512.13</v>
      </c>
      <c r="F493" s="51">
        <v>1511.4</v>
      </c>
      <c r="G493" s="51">
        <v>1517.88</v>
      </c>
      <c r="H493" s="51">
        <v>1505.18</v>
      </c>
      <c r="I493" s="51">
        <v>1414.39</v>
      </c>
      <c r="J493" s="51">
        <v>1318.96</v>
      </c>
      <c r="K493" s="51">
        <v>1218.5500000000002</v>
      </c>
      <c r="L493" s="51">
        <v>1153.03</v>
      </c>
      <c r="M493" s="51">
        <v>1134.82</v>
      </c>
      <c r="N493" s="51">
        <v>1138.8699999999999</v>
      </c>
      <c r="O493" s="51">
        <v>1150.71</v>
      </c>
      <c r="P493" s="51">
        <v>1153.4000000000001</v>
      </c>
      <c r="Q493" s="51">
        <v>1148.77</v>
      </c>
      <c r="R493" s="51">
        <v>1176.0800000000002</v>
      </c>
      <c r="S493" s="51">
        <v>1214.5900000000001</v>
      </c>
      <c r="T493" s="51">
        <v>1166.27</v>
      </c>
      <c r="U493" s="51">
        <v>1084.1400000000001</v>
      </c>
      <c r="V493" s="51">
        <v>1093.6600000000001</v>
      </c>
      <c r="W493" s="51">
        <v>1114.9000000000001</v>
      </c>
      <c r="X493" s="51">
        <v>1163.1100000000001</v>
      </c>
      <c r="Y493" s="51">
        <v>1230.75</v>
      </c>
    </row>
    <row r="494" spans="1:25" x14ac:dyDescent="0.2">
      <c r="A494" s="31">
        <v>42692</v>
      </c>
      <c r="B494" s="51">
        <v>1360.8400000000001</v>
      </c>
      <c r="C494" s="51">
        <v>1481.8400000000001</v>
      </c>
      <c r="D494" s="51">
        <v>1509.6200000000001</v>
      </c>
      <c r="E494" s="51">
        <v>1510.05</v>
      </c>
      <c r="F494" s="51">
        <v>1510.17</v>
      </c>
      <c r="G494" s="51">
        <v>1513.3400000000001</v>
      </c>
      <c r="H494" s="51">
        <v>1511.7</v>
      </c>
      <c r="I494" s="51">
        <v>1416.1100000000001</v>
      </c>
      <c r="J494" s="51">
        <v>1311.8000000000002</v>
      </c>
      <c r="K494" s="51">
        <v>1214.3200000000002</v>
      </c>
      <c r="L494" s="51">
        <v>1132.23</v>
      </c>
      <c r="M494" s="51">
        <v>1121.3900000000001</v>
      </c>
      <c r="N494" s="51">
        <v>1144.75</v>
      </c>
      <c r="O494" s="51">
        <v>1147.46</v>
      </c>
      <c r="P494" s="51">
        <v>1185.1600000000001</v>
      </c>
      <c r="Q494" s="51">
        <v>1186.73</v>
      </c>
      <c r="R494" s="51">
        <v>1185.6100000000001</v>
      </c>
      <c r="S494" s="51">
        <v>1146.45</v>
      </c>
      <c r="T494" s="51">
        <v>1105</v>
      </c>
      <c r="U494" s="51">
        <v>1098.96</v>
      </c>
      <c r="V494" s="51">
        <v>1094.07</v>
      </c>
      <c r="W494" s="51">
        <v>1115.51</v>
      </c>
      <c r="X494" s="51">
        <v>1146.28</v>
      </c>
      <c r="Y494" s="51">
        <v>1256.3500000000001</v>
      </c>
    </row>
    <row r="495" spans="1:25" x14ac:dyDescent="0.2">
      <c r="A495" s="31">
        <v>42693</v>
      </c>
      <c r="B495" s="51">
        <v>1214.92</v>
      </c>
      <c r="C495" s="51">
        <v>1290.01</v>
      </c>
      <c r="D495" s="51">
        <v>1367.5700000000002</v>
      </c>
      <c r="E495" s="51">
        <v>1377.52</v>
      </c>
      <c r="F495" s="51">
        <v>1374.16</v>
      </c>
      <c r="G495" s="51">
        <v>1366.16</v>
      </c>
      <c r="H495" s="51">
        <v>1329.74</v>
      </c>
      <c r="I495" s="51">
        <v>1293.3500000000001</v>
      </c>
      <c r="J495" s="51">
        <v>1205.6500000000001</v>
      </c>
      <c r="K495" s="51">
        <v>1121.8</v>
      </c>
      <c r="L495" s="51">
        <v>1084.75</v>
      </c>
      <c r="M495" s="51">
        <v>1082.8799999999999</v>
      </c>
      <c r="N495" s="51">
        <v>1069.25</v>
      </c>
      <c r="O495" s="51">
        <v>1088.93</v>
      </c>
      <c r="P495" s="51">
        <v>1111.93</v>
      </c>
      <c r="Q495" s="51">
        <v>1115.95</v>
      </c>
      <c r="R495" s="51">
        <v>1234.6000000000001</v>
      </c>
      <c r="S495" s="51">
        <v>1226.5900000000001</v>
      </c>
      <c r="T495" s="51">
        <v>1106.22</v>
      </c>
      <c r="U495" s="51">
        <v>1042.8499999999999</v>
      </c>
      <c r="V495" s="51">
        <v>1047.44</v>
      </c>
      <c r="W495" s="51">
        <v>1069.93</v>
      </c>
      <c r="X495" s="51">
        <v>1076.28</v>
      </c>
      <c r="Y495" s="51">
        <v>1167.8400000000001</v>
      </c>
    </row>
    <row r="496" spans="1:25" x14ac:dyDescent="0.2">
      <c r="A496" s="31">
        <v>42694</v>
      </c>
      <c r="B496" s="51">
        <v>1366.3100000000002</v>
      </c>
      <c r="C496" s="51">
        <v>1476.3700000000001</v>
      </c>
      <c r="D496" s="51">
        <v>1537.3</v>
      </c>
      <c r="E496" s="51">
        <v>1528.44</v>
      </c>
      <c r="F496" s="51">
        <v>1525.79</v>
      </c>
      <c r="G496" s="51">
        <v>1508.44</v>
      </c>
      <c r="H496" s="51">
        <v>1478.67</v>
      </c>
      <c r="I496" s="51">
        <v>1493</v>
      </c>
      <c r="J496" s="51">
        <v>1397.43</v>
      </c>
      <c r="K496" s="51">
        <v>1252.8700000000001</v>
      </c>
      <c r="L496" s="51">
        <v>1147.0800000000002</v>
      </c>
      <c r="M496" s="51">
        <v>1113.3900000000001</v>
      </c>
      <c r="N496" s="51">
        <v>1127.19</v>
      </c>
      <c r="O496" s="51">
        <v>1138.47</v>
      </c>
      <c r="P496" s="51">
        <v>1147.1400000000001</v>
      </c>
      <c r="Q496" s="51">
        <v>1148.52</v>
      </c>
      <c r="R496" s="51">
        <v>1143.3699999999999</v>
      </c>
      <c r="S496" s="51">
        <v>1116.7</v>
      </c>
      <c r="T496" s="51">
        <v>1079.94</v>
      </c>
      <c r="U496" s="51">
        <v>1079.78</v>
      </c>
      <c r="V496" s="51">
        <v>1082.0999999999999</v>
      </c>
      <c r="W496" s="51">
        <v>1089.51</v>
      </c>
      <c r="X496" s="51">
        <v>1126.24</v>
      </c>
      <c r="Y496" s="51">
        <v>1241.8200000000002</v>
      </c>
    </row>
    <row r="497" spans="1:25" x14ac:dyDescent="0.2">
      <c r="A497" s="31">
        <v>42695</v>
      </c>
      <c r="B497" s="51">
        <v>1373.03</v>
      </c>
      <c r="C497" s="51">
        <v>1488.17</v>
      </c>
      <c r="D497" s="51">
        <v>1510.97</v>
      </c>
      <c r="E497" s="51">
        <v>1525.76</v>
      </c>
      <c r="F497" s="51">
        <v>1522.63</v>
      </c>
      <c r="G497" s="51">
        <v>1537.43</v>
      </c>
      <c r="H497" s="51">
        <v>1545.88</v>
      </c>
      <c r="I497" s="51">
        <v>1480.69</v>
      </c>
      <c r="J497" s="51">
        <v>1393.5900000000001</v>
      </c>
      <c r="K497" s="51">
        <v>1296.53</v>
      </c>
      <c r="L497" s="51">
        <v>1209.67</v>
      </c>
      <c r="M497" s="51">
        <v>1136.18</v>
      </c>
      <c r="N497" s="51">
        <v>1127.82</v>
      </c>
      <c r="O497" s="51">
        <v>1130.96</v>
      </c>
      <c r="P497" s="51">
        <v>1155.3200000000002</v>
      </c>
      <c r="Q497" s="51">
        <v>1166.28</v>
      </c>
      <c r="R497" s="51">
        <v>1160.6300000000001</v>
      </c>
      <c r="S497" s="51">
        <v>1137.03</v>
      </c>
      <c r="T497" s="51">
        <v>1111.56</v>
      </c>
      <c r="U497" s="51">
        <v>1115.99</v>
      </c>
      <c r="V497" s="51">
        <v>1099.6199999999999</v>
      </c>
      <c r="W497" s="51">
        <v>1109.56</v>
      </c>
      <c r="X497" s="51">
        <v>1149.22</v>
      </c>
      <c r="Y497" s="51">
        <v>1267.22</v>
      </c>
    </row>
    <row r="498" spans="1:25" x14ac:dyDescent="0.2">
      <c r="A498" s="31">
        <v>42696</v>
      </c>
      <c r="B498" s="51">
        <v>1289.78</v>
      </c>
      <c r="C498" s="51">
        <v>1398.3000000000002</v>
      </c>
      <c r="D498" s="51">
        <v>1471.71</v>
      </c>
      <c r="E498" s="51">
        <v>1472.16</v>
      </c>
      <c r="F498" s="51">
        <v>1467.5900000000001</v>
      </c>
      <c r="G498" s="51">
        <v>1457.13</v>
      </c>
      <c r="H498" s="51">
        <v>1391.3100000000002</v>
      </c>
      <c r="I498" s="51">
        <v>1308.22</v>
      </c>
      <c r="J498" s="51">
        <v>1227.3200000000002</v>
      </c>
      <c r="K498" s="51">
        <v>1138.93</v>
      </c>
      <c r="L498" s="51">
        <v>1110.3900000000001</v>
      </c>
      <c r="M498" s="51">
        <v>1134.8</v>
      </c>
      <c r="N498" s="51">
        <v>1142.46</v>
      </c>
      <c r="O498" s="51">
        <v>1171.0700000000002</v>
      </c>
      <c r="P498" s="51">
        <v>1257.8400000000001</v>
      </c>
      <c r="Q498" s="51">
        <v>1310.5700000000002</v>
      </c>
      <c r="R498" s="51">
        <v>1346.93</v>
      </c>
      <c r="S498" s="51">
        <v>1301.97</v>
      </c>
      <c r="T498" s="51">
        <v>1289.6200000000001</v>
      </c>
      <c r="U498" s="51">
        <v>1286.79</v>
      </c>
      <c r="V498" s="51">
        <v>1283.6500000000001</v>
      </c>
      <c r="W498" s="51">
        <v>1300.5800000000002</v>
      </c>
      <c r="X498" s="51">
        <v>1338.79</v>
      </c>
      <c r="Y498" s="51">
        <v>1396.5500000000002</v>
      </c>
    </row>
    <row r="499" spans="1:25" x14ac:dyDescent="0.2">
      <c r="A499" s="31">
        <v>42697</v>
      </c>
      <c r="B499" s="51">
        <v>1511.88</v>
      </c>
      <c r="C499" s="51">
        <v>1554.15</v>
      </c>
      <c r="D499" s="51">
        <v>1576.5</v>
      </c>
      <c r="E499" s="51">
        <v>1585.17</v>
      </c>
      <c r="F499" s="51">
        <v>1575.8700000000001</v>
      </c>
      <c r="G499" s="51">
        <v>1562.75</v>
      </c>
      <c r="H499" s="51">
        <v>1498.3300000000002</v>
      </c>
      <c r="I499" s="51">
        <v>1406.6000000000001</v>
      </c>
      <c r="J499" s="51">
        <v>1308.96</v>
      </c>
      <c r="K499" s="51">
        <v>1212.76</v>
      </c>
      <c r="L499" s="51">
        <v>1139.46</v>
      </c>
      <c r="M499" s="51">
        <v>1129.1199999999999</v>
      </c>
      <c r="N499" s="51">
        <v>1152.8600000000001</v>
      </c>
      <c r="O499" s="51">
        <v>1167.1300000000001</v>
      </c>
      <c r="P499" s="51">
        <v>1163.6400000000001</v>
      </c>
      <c r="Q499" s="51">
        <v>1166.72</v>
      </c>
      <c r="R499" s="51">
        <v>1167.3800000000001</v>
      </c>
      <c r="S499" s="51">
        <v>1140.1299999999999</v>
      </c>
      <c r="T499" s="51">
        <v>1130.1500000000001</v>
      </c>
      <c r="U499" s="51">
        <v>1126.28</v>
      </c>
      <c r="V499" s="51">
        <v>1133.33</v>
      </c>
      <c r="W499" s="51">
        <v>1134.68</v>
      </c>
      <c r="X499" s="51">
        <v>1161.51</v>
      </c>
      <c r="Y499" s="51">
        <v>1251.9000000000001</v>
      </c>
    </row>
    <row r="500" spans="1:25" x14ac:dyDescent="0.2">
      <c r="A500" s="31">
        <v>42698</v>
      </c>
      <c r="B500" s="51">
        <v>1394.1000000000001</v>
      </c>
      <c r="C500" s="51">
        <v>1508.44</v>
      </c>
      <c r="D500" s="51">
        <v>1575.52</v>
      </c>
      <c r="E500" s="51">
        <v>1579.78</v>
      </c>
      <c r="F500" s="51">
        <v>1582.22</v>
      </c>
      <c r="G500" s="51">
        <v>1564.19</v>
      </c>
      <c r="H500" s="51">
        <v>1495.16</v>
      </c>
      <c r="I500" s="51">
        <v>1432.88</v>
      </c>
      <c r="J500" s="51">
        <v>1350.3400000000001</v>
      </c>
      <c r="K500" s="51">
        <v>1252.26</v>
      </c>
      <c r="L500" s="51">
        <v>1163.01</v>
      </c>
      <c r="M500" s="51">
        <v>1140.76</v>
      </c>
      <c r="N500" s="51">
        <v>1154.8500000000001</v>
      </c>
      <c r="O500" s="51">
        <v>1173.0700000000002</v>
      </c>
      <c r="P500" s="51">
        <v>1179.8200000000002</v>
      </c>
      <c r="Q500" s="51">
        <v>1179.3900000000001</v>
      </c>
      <c r="R500" s="51">
        <v>1172.29</v>
      </c>
      <c r="S500" s="51">
        <v>1138.48</v>
      </c>
      <c r="T500" s="51">
        <v>1117.53</v>
      </c>
      <c r="U500" s="51">
        <v>1119.6299999999999</v>
      </c>
      <c r="V500" s="51">
        <v>1126.23</v>
      </c>
      <c r="W500" s="51">
        <v>1134.8399999999999</v>
      </c>
      <c r="X500" s="51">
        <v>1162.8100000000002</v>
      </c>
      <c r="Y500" s="51">
        <v>1276.01</v>
      </c>
    </row>
    <row r="501" spans="1:25" x14ac:dyDescent="0.2">
      <c r="A501" s="31">
        <v>42699</v>
      </c>
      <c r="B501" s="51">
        <v>1391.47</v>
      </c>
      <c r="C501" s="51">
        <v>1501.04</v>
      </c>
      <c r="D501" s="51">
        <v>1559.76</v>
      </c>
      <c r="E501" s="51">
        <v>1563.1000000000001</v>
      </c>
      <c r="F501" s="51">
        <v>1563.3500000000001</v>
      </c>
      <c r="G501" s="51">
        <v>1547.8</v>
      </c>
      <c r="H501" s="51">
        <v>1483.1100000000001</v>
      </c>
      <c r="I501" s="51">
        <v>1428.6200000000001</v>
      </c>
      <c r="J501" s="51">
        <v>1331.25</v>
      </c>
      <c r="K501" s="51">
        <v>1228.49</v>
      </c>
      <c r="L501" s="51">
        <v>1141.28</v>
      </c>
      <c r="M501" s="51">
        <v>1125.95</v>
      </c>
      <c r="N501" s="51">
        <v>1144.3</v>
      </c>
      <c r="O501" s="51">
        <v>1152.8300000000002</v>
      </c>
      <c r="P501" s="51">
        <v>1156.9000000000001</v>
      </c>
      <c r="Q501" s="51">
        <v>1160.3500000000001</v>
      </c>
      <c r="R501" s="51">
        <v>1160.03</v>
      </c>
      <c r="S501" s="51">
        <v>1134.98</v>
      </c>
      <c r="T501" s="51">
        <v>1101.58</v>
      </c>
      <c r="U501" s="51">
        <v>1099.0899999999999</v>
      </c>
      <c r="V501" s="51">
        <v>1115.01</v>
      </c>
      <c r="W501" s="51">
        <v>1134.69</v>
      </c>
      <c r="X501" s="51">
        <v>1167.95</v>
      </c>
      <c r="Y501" s="51">
        <v>1284.49</v>
      </c>
    </row>
    <row r="502" spans="1:25" x14ac:dyDescent="0.2">
      <c r="A502" s="31">
        <v>42700</v>
      </c>
      <c r="B502" s="51">
        <v>1405.38</v>
      </c>
      <c r="C502" s="51">
        <v>1483</v>
      </c>
      <c r="D502" s="51">
        <v>1526.45</v>
      </c>
      <c r="E502" s="51">
        <v>1528.29</v>
      </c>
      <c r="F502" s="51">
        <v>1533.8300000000002</v>
      </c>
      <c r="G502" s="51">
        <v>1530.31</v>
      </c>
      <c r="H502" s="51">
        <v>1518.53</v>
      </c>
      <c r="I502" s="51">
        <v>1496.01</v>
      </c>
      <c r="J502" s="51">
        <v>1381.95</v>
      </c>
      <c r="K502" s="51">
        <v>1250.3000000000002</v>
      </c>
      <c r="L502" s="51">
        <v>1140.79</v>
      </c>
      <c r="M502" s="51">
        <v>1110.55</v>
      </c>
      <c r="N502" s="51">
        <v>1126</v>
      </c>
      <c r="O502" s="51">
        <v>1133.48</v>
      </c>
      <c r="P502" s="51">
        <v>1145.0900000000001</v>
      </c>
      <c r="Q502" s="51">
        <v>1146.8100000000002</v>
      </c>
      <c r="R502" s="51">
        <v>1140.7</v>
      </c>
      <c r="S502" s="51">
        <v>1109.33</v>
      </c>
      <c r="T502" s="51">
        <v>1086.3399999999999</v>
      </c>
      <c r="U502" s="51">
        <v>1090.06</v>
      </c>
      <c r="V502" s="51">
        <v>1100.81</v>
      </c>
      <c r="W502" s="51">
        <v>1113.03</v>
      </c>
      <c r="X502" s="51">
        <v>1127.51</v>
      </c>
      <c r="Y502" s="51">
        <v>1217.78</v>
      </c>
    </row>
    <row r="503" spans="1:25" x14ac:dyDescent="0.2">
      <c r="A503" s="31">
        <v>42701</v>
      </c>
      <c r="B503" s="51">
        <v>1365.01</v>
      </c>
      <c r="C503" s="51">
        <v>1456.76</v>
      </c>
      <c r="D503" s="51">
        <v>1525.69</v>
      </c>
      <c r="E503" s="51">
        <v>1520.68</v>
      </c>
      <c r="F503" s="51">
        <v>1517.94</v>
      </c>
      <c r="G503" s="51">
        <v>1519.32</v>
      </c>
      <c r="H503" s="51">
        <v>1515.03</v>
      </c>
      <c r="I503" s="51">
        <v>1491.0900000000001</v>
      </c>
      <c r="J503" s="51">
        <v>1390.8500000000001</v>
      </c>
      <c r="K503" s="51">
        <v>1262.1500000000001</v>
      </c>
      <c r="L503" s="51">
        <v>1152.3600000000001</v>
      </c>
      <c r="M503" s="51">
        <v>1117.7</v>
      </c>
      <c r="N503" s="51">
        <v>1128.49</v>
      </c>
      <c r="O503" s="51">
        <v>1140.05</v>
      </c>
      <c r="P503" s="51">
        <v>1154.92</v>
      </c>
      <c r="Q503" s="51">
        <v>1153.98</v>
      </c>
      <c r="R503" s="51">
        <v>1145</v>
      </c>
      <c r="S503" s="51">
        <v>1120.58</v>
      </c>
      <c r="T503" s="51">
        <v>1081.28</v>
      </c>
      <c r="U503" s="51">
        <v>1084.01</v>
      </c>
      <c r="V503" s="51">
        <v>1099.05</v>
      </c>
      <c r="W503" s="51">
        <v>1121.3699999999999</v>
      </c>
      <c r="X503" s="51">
        <v>1155.24</v>
      </c>
      <c r="Y503" s="51">
        <v>1268.5800000000002</v>
      </c>
    </row>
    <row r="504" spans="1:25" x14ac:dyDescent="0.2">
      <c r="A504" s="31">
        <v>42702</v>
      </c>
      <c r="B504" s="51">
        <v>1321.96</v>
      </c>
      <c r="C504" s="51">
        <v>1428.75</v>
      </c>
      <c r="D504" s="51">
        <v>1511.17</v>
      </c>
      <c r="E504" s="51">
        <v>1527.23</v>
      </c>
      <c r="F504" s="51">
        <v>1526.49</v>
      </c>
      <c r="G504" s="51">
        <v>1512.76</v>
      </c>
      <c r="H504" s="51">
        <v>1475.29</v>
      </c>
      <c r="I504" s="51">
        <v>1433.27</v>
      </c>
      <c r="J504" s="51">
        <v>1346.01</v>
      </c>
      <c r="K504" s="51">
        <v>1245.6000000000001</v>
      </c>
      <c r="L504" s="51">
        <v>1187.1500000000001</v>
      </c>
      <c r="M504" s="51">
        <v>1150.0700000000002</v>
      </c>
      <c r="N504" s="51">
        <v>1162.52</v>
      </c>
      <c r="O504" s="51">
        <v>1179.22</v>
      </c>
      <c r="P504" s="51">
        <v>1184.23</v>
      </c>
      <c r="Q504" s="51">
        <v>1185.8500000000001</v>
      </c>
      <c r="R504" s="51">
        <v>1182.8900000000001</v>
      </c>
      <c r="S504" s="51">
        <v>1172.0700000000002</v>
      </c>
      <c r="T504" s="51">
        <v>1115.45</v>
      </c>
      <c r="U504" s="51">
        <v>1114.94</v>
      </c>
      <c r="V504" s="51">
        <v>1143.01</v>
      </c>
      <c r="W504" s="51">
        <v>1153.6600000000001</v>
      </c>
      <c r="X504" s="51">
        <v>1188.76</v>
      </c>
      <c r="Y504" s="51">
        <v>1265.0700000000002</v>
      </c>
    </row>
    <row r="505" spans="1:25" x14ac:dyDescent="0.2">
      <c r="A505" s="31">
        <v>42703</v>
      </c>
      <c r="B505" s="51">
        <v>1370.04</v>
      </c>
      <c r="C505" s="51">
        <v>1480.97</v>
      </c>
      <c r="D505" s="51">
        <v>1556.63</v>
      </c>
      <c r="E505" s="51">
        <v>1563.23</v>
      </c>
      <c r="F505" s="51">
        <v>1558.14</v>
      </c>
      <c r="G505" s="51">
        <v>1544.45</v>
      </c>
      <c r="H505" s="51">
        <v>1472.49</v>
      </c>
      <c r="I505" s="51">
        <v>1385.65</v>
      </c>
      <c r="J505" s="51">
        <v>1288.42</v>
      </c>
      <c r="K505" s="51">
        <v>1240.17</v>
      </c>
      <c r="L505" s="51">
        <v>1202.73</v>
      </c>
      <c r="M505" s="51">
        <v>1209.8800000000001</v>
      </c>
      <c r="N505" s="51">
        <v>1247.48</v>
      </c>
      <c r="O505" s="51">
        <v>1255.5600000000002</v>
      </c>
      <c r="P505" s="51">
        <v>1255.69</v>
      </c>
      <c r="Q505" s="51">
        <v>1255.25</v>
      </c>
      <c r="R505" s="51">
        <v>1252.47</v>
      </c>
      <c r="S505" s="51">
        <v>1222.3300000000002</v>
      </c>
      <c r="T505" s="51">
        <v>1174.0600000000002</v>
      </c>
      <c r="U505" s="51">
        <v>1169.6400000000001</v>
      </c>
      <c r="V505" s="51">
        <v>1160.1000000000001</v>
      </c>
      <c r="W505" s="51">
        <v>1171.02</v>
      </c>
      <c r="X505" s="51">
        <v>1203.1400000000001</v>
      </c>
      <c r="Y505" s="51">
        <v>1301.5500000000002</v>
      </c>
    </row>
    <row r="506" spans="1:25" x14ac:dyDescent="0.2">
      <c r="A506" s="31">
        <v>42704</v>
      </c>
      <c r="B506" s="51">
        <v>1419.89</v>
      </c>
      <c r="C506" s="51">
        <v>1524.1100000000001</v>
      </c>
      <c r="D506" s="51">
        <v>1587.15</v>
      </c>
      <c r="E506" s="51">
        <v>1587.5900000000001</v>
      </c>
      <c r="F506" s="51">
        <v>1590.46</v>
      </c>
      <c r="G506" s="51">
        <v>1579.8600000000001</v>
      </c>
      <c r="H506" s="51">
        <v>1518.77</v>
      </c>
      <c r="I506" s="51">
        <v>1431.5900000000001</v>
      </c>
      <c r="J506" s="51">
        <v>1339.3700000000001</v>
      </c>
      <c r="K506" s="51">
        <v>1281.47</v>
      </c>
      <c r="L506" s="51">
        <v>1198.8700000000001</v>
      </c>
      <c r="M506" s="51">
        <v>1186.98</v>
      </c>
      <c r="N506" s="51">
        <v>1212.8100000000002</v>
      </c>
      <c r="O506" s="51">
        <v>1216.67</v>
      </c>
      <c r="P506" s="51">
        <v>1221.3400000000001</v>
      </c>
      <c r="Q506" s="51">
        <v>1221.28</v>
      </c>
      <c r="R506" s="51">
        <v>1215.71</v>
      </c>
      <c r="S506" s="51">
        <v>1195.17</v>
      </c>
      <c r="T506" s="51">
        <v>1160.3100000000002</v>
      </c>
      <c r="U506" s="51">
        <v>1159.52</v>
      </c>
      <c r="V506" s="51">
        <v>1146.1300000000001</v>
      </c>
      <c r="W506" s="51">
        <v>1155.29</v>
      </c>
      <c r="X506" s="51">
        <v>1173.28</v>
      </c>
      <c r="Y506" s="51">
        <v>1276.3400000000001</v>
      </c>
    </row>
    <row r="507" spans="1:25" x14ac:dyDescent="0.2">
      <c r="A507" s="3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spans="1:25" x14ac:dyDescent="0.2">
      <c r="A508" s="39"/>
      <c r="B508" s="40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2"/>
    </row>
    <row r="509" spans="1:25" s="36" customFormat="1" ht="13.5" x14ac:dyDescent="0.25">
      <c r="A509" s="139" t="s">
        <v>61</v>
      </c>
      <c r="B509" s="141" t="s">
        <v>63</v>
      </c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3"/>
    </row>
    <row r="510" spans="1:25" s="36" customFormat="1" ht="15.75" customHeight="1" x14ac:dyDescent="0.25">
      <c r="A510" s="140"/>
      <c r="B510" s="63" t="s">
        <v>77</v>
      </c>
      <c r="C510" s="64" t="s">
        <v>78</v>
      </c>
      <c r="D510" s="65" t="s">
        <v>79</v>
      </c>
      <c r="E510" s="64" t="s">
        <v>80</v>
      </c>
      <c r="F510" s="64" t="s">
        <v>81</v>
      </c>
      <c r="G510" s="64" t="s">
        <v>82</v>
      </c>
      <c r="H510" s="64" t="s">
        <v>83</v>
      </c>
      <c r="I510" s="64" t="s">
        <v>84</v>
      </c>
      <c r="J510" s="64" t="s">
        <v>85</v>
      </c>
      <c r="K510" s="63" t="s">
        <v>86</v>
      </c>
      <c r="L510" s="64" t="s">
        <v>87</v>
      </c>
      <c r="M510" s="66" t="s">
        <v>88</v>
      </c>
      <c r="N510" s="63" t="s">
        <v>89</v>
      </c>
      <c r="O510" s="64" t="s">
        <v>90</v>
      </c>
      <c r="P510" s="66" t="s">
        <v>91</v>
      </c>
      <c r="Q510" s="65" t="s">
        <v>92</v>
      </c>
      <c r="R510" s="64" t="s">
        <v>93</v>
      </c>
      <c r="S510" s="65" t="s">
        <v>94</v>
      </c>
      <c r="T510" s="64" t="s">
        <v>95</v>
      </c>
      <c r="U510" s="65" t="s">
        <v>96</v>
      </c>
      <c r="V510" s="64" t="s">
        <v>97</v>
      </c>
      <c r="W510" s="65" t="s">
        <v>98</v>
      </c>
      <c r="X510" s="64" t="s">
        <v>99</v>
      </c>
      <c r="Y510" s="64" t="s">
        <v>100</v>
      </c>
    </row>
    <row r="511" spans="1:25" x14ac:dyDescent="0.2">
      <c r="A511" s="31">
        <v>42675</v>
      </c>
      <c r="B511" s="51">
        <v>1363.0600000000002</v>
      </c>
      <c r="C511" s="51">
        <v>1468.72</v>
      </c>
      <c r="D511" s="51">
        <v>1502.74</v>
      </c>
      <c r="E511" s="51">
        <v>1515.96</v>
      </c>
      <c r="F511" s="51">
        <v>1514.29</v>
      </c>
      <c r="G511" s="51">
        <v>1500.7</v>
      </c>
      <c r="H511" s="51">
        <v>1463.28</v>
      </c>
      <c r="I511" s="51">
        <v>1425.89</v>
      </c>
      <c r="J511" s="51">
        <v>1343.14</v>
      </c>
      <c r="K511" s="51">
        <v>1259.4000000000001</v>
      </c>
      <c r="L511" s="51">
        <v>1171.28</v>
      </c>
      <c r="M511" s="51">
        <v>1121.3699999999999</v>
      </c>
      <c r="N511" s="51">
        <v>1122.6199999999999</v>
      </c>
      <c r="O511" s="51">
        <v>1127.94</v>
      </c>
      <c r="P511" s="51">
        <v>1138.9100000000001</v>
      </c>
      <c r="Q511" s="51">
        <v>1138.72</v>
      </c>
      <c r="R511" s="51">
        <v>1137.1199999999999</v>
      </c>
      <c r="S511" s="51">
        <v>1120.25</v>
      </c>
      <c r="T511" s="51">
        <v>1132.46</v>
      </c>
      <c r="U511" s="51">
        <v>1139.33</v>
      </c>
      <c r="V511" s="51">
        <v>1126.99</v>
      </c>
      <c r="W511" s="51">
        <v>1120.32</v>
      </c>
      <c r="X511" s="51">
        <v>1128.96</v>
      </c>
      <c r="Y511" s="51">
        <v>1225.21</v>
      </c>
    </row>
    <row r="512" spans="1:25" x14ac:dyDescent="0.2">
      <c r="A512" s="31">
        <v>42676</v>
      </c>
      <c r="B512" s="51">
        <v>1364.3600000000001</v>
      </c>
      <c r="C512" s="51">
        <v>1486.8</v>
      </c>
      <c r="D512" s="51">
        <v>1524.98</v>
      </c>
      <c r="E512" s="51">
        <v>1532.69</v>
      </c>
      <c r="F512" s="51">
        <v>1533.5</v>
      </c>
      <c r="G512" s="51">
        <v>1502.3500000000001</v>
      </c>
      <c r="H512" s="51">
        <v>1505.01</v>
      </c>
      <c r="I512" s="51">
        <v>1474.1100000000001</v>
      </c>
      <c r="J512" s="51">
        <v>1325.3400000000001</v>
      </c>
      <c r="K512" s="51">
        <v>1211.21</v>
      </c>
      <c r="L512" s="51">
        <v>1181.76</v>
      </c>
      <c r="M512" s="51">
        <v>1168.9100000000001</v>
      </c>
      <c r="N512" s="51">
        <v>1186.74</v>
      </c>
      <c r="O512" s="51">
        <v>1215.74</v>
      </c>
      <c r="P512" s="51">
        <v>1210.02</v>
      </c>
      <c r="Q512" s="51">
        <v>1207.26</v>
      </c>
      <c r="R512" s="51">
        <v>1207.18</v>
      </c>
      <c r="S512" s="51">
        <v>1197.1200000000001</v>
      </c>
      <c r="T512" s="51">
        <v>1215.47</v>
      </c>
      <c r="U512" s="51">
        <v>1233.1100000000001</v>
      </c>
      <c r="V512" s="51">
        <v>1223.28</v>
      </c>
      <c r="W512" s="51">
        <v>1208.5800000000002</v>
      </c>
      <c r="X512" s="51">
        <v>1207.01</v>
      </c>
      <c r="Y512" s="51">
        <v>1254.72</v>
      </c>
    </row>
    <row r="513" spans="1:25" x14ac:dyDescent="0.2">
      <c r="A513" s="31">
        <v>42677</v>
      </c>
      <c r="B513" s="51">
        <v>1364.71</v>
      </c>
      <c r="C513" s="51">
        <v>1496.5900000000001</v>
      </c>
      <c r="D513" s="51">
        <v>1515.31</v>
      </c>
      <c r="E513" s="51">
        <v>1512.6000000000001</v>
      </c>
      <c r="F513" s="51">
        <v>1510.51</v>
      </c>
      <c r="G513" s="51">
        <v>1518.89</v>
      </c>
      <c r="H513" s="51">
        <v>1514.93</v>
      </c>
      <c r="I513" s="51">
        <v>1483.43</v>
      </c>
      <c r="J513" s="51">
        <v>1381.1000000000001</v>
      </c>
      <c r="K513" s="51">
        <v>1286.8700000000001</v>
      </c>
      <c r="L513" s="51">
        <v>1201.3700000000001</v>
      </c>
      <c r="M513" s="51">
        <v>1189</v>
      </c>
      <c r="N513" s="51">
        <v>1210.95</v>
      </c>
      <c r="O513" s="51">
        <v>1242.0600000000002</v>
      </c>
      <c r="P513" s="51">
        <v>1257.47</v>
      </c>
      <c r="Q513" s="51">
        <v>1268.3500000000001</v>
      </c>
      <c r="R513" s="51">
        <v>1264.97</v>
      </c>
      <c r="S513" s="51">
        <v>1267.98</v>
      </c>
      <c r="T513" s="51">
        <v>1214.4100000000001</v>
      </c>
      <c r="U513" s="51">
        <v>1217.3600000000001</v>
      </c>
      <c r="V513" s="51">
        <v>1221.8100000000002</v>
      </c>
      <c r="W513" s="51">
        <v>1249.27</v>
      </c>
      <c r="X513" s="51">
        <v>1274.8500000000001</v>
      </c>
      <c r="Y513" s="51">
        <v>1357.1100000000001</v>
      </c>
    </row>
    <row r="514" spans="1:25" x14ac:dyDescent="0.2">
      <c r="A514" s="31">
        <v>42678</v>
      </c>
      <c r="B514" s="51">
        <v>1446.16</v>
      </c>
      <c r="C514" s="51">
        <v>1512.46</v>
      </c>
      <c r="D514" s="51">
        <v>1516.27</v>
      </c>
      <c r="E514" s="51">
        <v>1515.1100000000001</v>
      </c>
      <c r="F514" s="51">
        <v>1512.43</v>
      </c>
      <c r="G514" s="51">
        <v>1517.91</v>
      </c>
      <c r="H514" s="51">
        <v>1528.8400000000001</v>
      </c>
      <c r="I514" s="51">
        <v>1515.63</v>
      </c>
      <c r="J514" s="51">
        <v>1428.5800000000002</v>
      </c>
      <c r="K514" s="51">
        <v>1342.73</v>
      </c>
      <c r="L514" s="51">
        <v>1252.94</v>
      </c>
      <c r="M514" s="51">
        <v>1222.3700000000001</v>
      </c>
      <c r="N514" s="51">
        <v>1205.6400000000001</v>
      </c>
      <c r="O514" s="51">
        <v>1198.03</v>
      </c>
      <c r="P514" s="51">
        <v>1193.1500000000001</v>
      </c>
      <c r="Q514" s="51">
        <v>1191.04</v>
      </c>
      <c r="R514" s="51">
        <v>1193.75</v>
      </c>
      <c r="S514" s="51">
        <v>1193.1300000000001</v>
      </c>
      <c r="T514" s="51">
        <v>1175.6100000000001</v>
      </c>
      <c r="U514" s="51">
        <v>1160.27</v>
      </c>
      <c r="V514" s="51">
        <v>1167.94</v>
      </c>
      <c r="W514" s="51">
        <v>1190.45</v>
      </c>
      <c r="X514" s="51">
        <v>1193.94</v>
      </c>
      <c r="Y514" s="51">
        <v>1284.1500000000001</v>
      </c>
    </row>
    <row r="515" spans="1:25" x14ac:dyDescent="0.2">
      <c r="A515" s="31">
        <v>42679</v>
      </c>
      <c r="B515" s="51">
        <v>1392.46</v>
      </c>
      <c r="C515" s="51">
        <v>1465.46</v>
      </c>
      <c r="D515" s="51">
        <v>1521.51</v>
      </c>
      <c r="E515" s="51">
        <v>1521.3500000000001</v>
      </c>
      <c r="F515" s="51">
        <v>1519.01</v>
      </c>
      <c r="G515" s="51">
        <v>1522.82</v>
      </c>
      <c r="H515" s="51">
        <v>1533.39</v>
      </c>
      <c r="I515" s="51">
        <v>1525.54</v>
      </c>
      <c r="J515" s="51">
        <v>1432.2</v>
      </c>
      <c r="K515" s="51">
        <v>1346.02</v>
      </c>
      <c r="L515" s="51">
        <v>1265.44</v>
      </c>
      <c r="M515" s="51">
        <v>1241.8600000000001</v>
      </c>
      <c r="N515" s="51">
        <v>1226.1400000000001</v>
      </c>
      <c r="O515" s="51">
        <v>1215.54</v>
      </c>
      <c r="P515" s="51">
        <v>1208.8800000000001</v>
      </c>
      <c r="Q515" s="51">
        <v>1205.0600000000002</v>
      </c>
      <c r="R515" s="51">
        <v>1199.8200000000002</v>
      </c>
      <c r="S515" s="51">
        <v>1190.3100000000002</v>
      </c>
      <c r="T515" s="51">
        <v>1172.73</v>
      </c>
      <c r="U515" s="51">
        <v>1159.1000000000001</v>
      </c>
      <c r="V515" s="51">
        <v>1166.68</v>
      </c>
      <c r="W515" s="51">
        <v>1190.3400000000001</v>
      </c>
      <c r="X515" s="51">
        <v>1192.55</v>
      </c>
      <c r="Y515" s="51">
        <v>1282.95</v>
      </c>
    </row>
    <row r="516" spans="1:25" x14ac:dyDescent="0.2">
      <c r="A516" s="31">
        <v>42680</v>
      </c>
      <c r="B516" s="51">
        <v>1372.91</v>
      </c>
      <c r="C516" s="51">
        <v>1475.22</v>
      </c>
      <c r="D516" s="51">
        <v>1510.6000000000001</v>
      </c>
      <c r="E516" s="51">
        <v>1512.66</v>
      </c>
      <c r="F516" s="51">
        <v>1512.57</v>
      </c>
      <c r="G516" s="51">
        <v>1502.77</v>
      </c>
      <c r="H516" s="51">
        <v>1498.1200000000001</v>
      </c>
      <c r="I516" s="51">
        <v>1489.1000000000001</v>
      </c>
      <c r="J516" s="51">
        <v>1386.4</v>
      </c>
      <c r="K516" s="51">
        <v>1287.5700000000002</v>
      </c>
      <c r="L516" s="51">
        <v>1226.51</v>
      </c>
      <c r="M516" s="51">
        <v>1180.46</v>
      </c>
      <c r="N516" s="51">
        <v>1175.1100000000001</v>
      </c>
      <c r="O516" s="51">
        <v>1175.1600000000001</v>
      </c>
      <c r="P516" s="51">
        <v>1168.51</v>
      </c>
      <c r="Q516" s="51">
        <v>1168.69</v>
      </c>
      <c r="R516" s="51">
        <v>1165.8800000000001</v>
      </c>
      <c r="S516" s="51">
        <v>1188.8300000000002</v>
      </c>
      <c r="T516" s="51">
        <v>1198.9000000000001</v>
      </c>
      <c r="U516" s="51">
        <v>1204.8800000000001</v>
      </c>
      <c r="V516" s="51">
        <v>1202.79</v>
      </c>
      <c r="W516" s="51">
        <v>1214.5800000000002</v>
      </c>
      <c r="X516" s="51">
        <v>1218.49</v>
      </c>
      <c r="Y516" s="51">
        <v>1311.1100000000001</v>
      </c>
    </row>
    <row r="517" spans="1:25" x14ac:dyDescent="0.2">
      <c r="A517" s="31">
        <v>42681</v>
      </c>
      <c r="B517" s="51">
        <v>1412.79</v>
      </c>
      <c r="C517" s="51">
        <v>1499</v>
      </c>
      <c r="D517" s="51">
        <v>1518.8500000000001</v>
      </c>
      <c r="E517" s="51">
        <v>1518.27</v>
      </c>
      <c r="F517" s="51">
        <v>1518.99</v>
      </c>
      <c r="G517" s="51">
        <v>1520.16</v>
      </c>
      <c r="H517" s="51">
        <v>1546.94</v>
      </c>
      <c r="I517" s="51">
        <v>1537.24</v>
      </c>
      <c r="J517" s="51">
        <v>1435.24</v>
      </c>
      <c r="K517" s="51">
        <v>1321.1100000000001</v>
      </c>
      <c r="L517" s="51">
        <v>1232.8800000000001</v>
      </c>
      <c r="M517" s="51">
        <v>1196.48</v>
      </c>
      <c r="N517" s="51">
        <v>1198.0900000000001</v>
      </c>
      <c r="O517" s="51">
        <v>1185.6300000000001</v>
      </c>
      <c r="P517" s="51">
        <v>1177.48</v>
      </c>
      <c r="Q517" s="51">
        <v>1177.52</v>
      </c>
      <c r="R517" s="51">
        <v>1176.8100000000002</v>
      </c>
      <c r="S517" s="51">
        <v>1196.99</v>
      </c>
      <c r="T517" s="51">
        <v>1207.78</v>
      </c>
      <c r="U517" s="51">
        <v>1210.97</v>
      </c>
      <c r="V517" s="51">
        <v>1206.21</v>
      </c>
      <c r="W517" s="51">
        <v>1205.69</v>
      </c>
      <c r="X517" s="51">
        <v>1238.67</v>
      </c>
      <c r="Y517" s="51">
        <v>1316.25</v>
      </c>
    </row>
    <row r="518" spans="1:25" x14ac:dyDescent="0.2">
      <c r="A518" s="31">
        <v>42682</v>
      </c>
      <c r="B518" s="51">
        <v>1395.7</v>
      </c>
      <c r="C518" s="51">
        <v>1499.8</v>
      </c>
      <c r="D518" s="51">
        <v>1524.1200000000001</v>
      </c>
      <c r="E518" s="51">
        <v>1513.89</v>
      </c>
      <c r="F518" s="51">
        <v>1520.3500000000001</v>
      </c>
      <c r="G518" s="51">
        <v>1531.6200000000001</v>
      </c>
      <c r="H518" s="51">
        <v>1548.93</v>
      </c>
      <c r="I518" s="51">
        <v>1487.71</v>
      </c>
      <c r="J518" s="51">
        <v>1365.5700000000002</v>
      </c>
      <c r="K518" s="51">
        <v>1320.93</v>
      </c>
      <c r="L518" s="51">
        <v>1219.7</v>
      </c>
      <c r="M518" s="51">
        <v>1198.49</v>
      </c>
      <c r="N518" s="51">
        <v>1178.44</v>
      </c>
      <c r="O518" s="51">
        <v>1178.26</v>
      </c>
      <c r="P518" s="51">
        <v>1169.4100000000001</v>
      </c>
      <c r="Q518" s="51">
        <v>1161.68</v>
      </c>
      <c r="R518" s="51">
        <v>1160.43</v>
      </c>
      <c r="S518" s="51">
        <v>1183.3100000000002</v>
      </c>
      <c r="T518" s="51">
        <v>1210.8</v>
      </c>
      <c r="U518" s="51">
        <v>1216.3700000000001</v>
      </c>
      <c r="V518" s="51">
        <v>1216.78</v>
      </c>
      <c r="W518" s="51">
        <v>1221.28</v>
      </c>
      <c r="X518" s="51">
        <v>1239</v>
      </c>
      <c r="Y518" s="51">
        <v>1316</v>
      </c>
    </row>
    <row r="519" spans="1:25" x14ac:dyDescent="0.2">
      <c r="A519" s="31">
        <v>42683</v>
      </c>
      <c r="B519" s="51">
        <v>1415.4</v>
      </c>
      <c r="C519" s="51">
        <v>1520.1200000000001</v>
      </c>
      <c r="D519" s="51">
        <v>1538.54</v>
      </c>
      <c r="E519" s="51">
        <v>1535.04</v>
      </c>
      <c r="F519" s="51">
        <v>1532.49</v>
      </c>
      <c r="G519" s="51">
        <v>1528.3700000000001</v>
      </c>
      <c r="H519" s="51">
        <v>1513.93</v>
      </c>
      <c r="I519" s="51">
        <v>1476.3</v>
      </c>
      <c r="J519" s="51">
        <v>1400.18</v>
      </c>
      <c r="K519" s="51">
        <v>1326.98</v>
      </c>
      <c r="L519" s="51">
        <v>1241.78</v>
      </c>
      <c r="M519" s="51">
        <v>1203.4000000000001</v>
      </c>
      <c r="N519" s="51">
        <v>1194.98</v>
      </c>
      <c r="O519" s="51">
        <v>1198.1600000000001</v>
      </c>
      <c r="P519" s="51">
        <v>1193.0700000000002</v>
      </c>
      <c r="Q519" s="51">
        <v>1187.1200000000001</v>
      </c>
      <c r="R519" s="51">
        <v>1189.23</v>
      </c>
      <c r="S519" s="51">
        <v>1197.6100000000001</v>
      </c>
      <c r="T519" s="51">
        <v>1227.54</v>
      </c>
      <c r="U519" s="51">
        <v>1240.3100000000002</v>
      </c>
      <c r="V519" s="51">
        <v>1278.45</v>
      </c>
      <c r="W519" s="51">
        <v>1304.02</v>
      </c>
      <c r="X519" s="51">
        <v>1287.0500000000002</v>
      </c>
      <c r="Y519" s="51">
        <v>1292.8800000000001</v>
      </c>
    </row>
    <row r="520" spans="1:25" x14ac:dyDescent="0.2">
      <c r="A520" s="31">
        <v>42684</v>
      </c>
      <c r="B520" s="51">
        <v>1403.76</v>
      </c>
      <c r="C520" s="51">
        <v>1510.88</v>
      </c>
      <c r="D520" s="51">
        <v>1532.72</v>
      </c>
      <c r="E520" s="51">
        <v>1530.74</v>
      </c>
      <c r="F520" s="51">
        <v>1538.23</v>
      </c>
      <c r="G520" s="51">
        <v>1542.43</v>
      </c>
      <c r="H520" s="51">
        <v>1505.44</v>
      </c>
      <c r="I520" s="51">
        <v>1486.3</v>
      </c>
      <c r="J520" s="51">
        <v>1422.88</v>
      </c>
      <c r="K520" s="51">
        <v>1324.0500000000002</v>
      </c>
      <c r="L520" s="51">
        <v>1236.6400000000001</v>
      </c>
      <c r="M520" s="51">
        <v>1206.3100000000002</v>
      </c>
      <c r="N520" s="51">
        <v>1244.79</v>
      </c>
      <c r="O520" s="51">
        <v>1266.92</v>
      </c>
      <c r="P520" s="51">
        <v>1262.18</v>
      </c>
      <c r="Q520" s="51">
        <v>1268.54</v>
      </c>
      <c r="R520" s="51">
        <v>1273.03</v>
      </c>
      <c r="S520" s="51">
        <v>1254.78</v>
      </c>
      <c r="T520" s="51">
        <v>1224.0800000000002</v>
      </c>
      <c r="U520" s="51">
        <v>1235.5</v>
      </c>
      <c r="V520" s="51">
        <v>1219.3100000000002</v>
      </c>
      <c r="W520" s="51">
        <v>1220.6200000000001</v>
      </c>
      <c r="X520" s="51">
        <v>1230.27</v>
      </c>
      <c r="Y520" s="51">
        <v>1299.6400000000001</v>
      </c>
    </row>
    <row r="521" spans="1:25" x14ac:dyDescent="0.2">
      <c r="A521" s="31">
        <v>42685</v>
      </c>
      <c r="B521" s="51">
        <v>1383.76</v>
      </c>
      <c r="C521" s="51">
        <v>1506.77</v>
      </c>
      <c r="D521" s="51">
        <v>1571.23</v>
      </c>
      <c r="E521" s="51">
        <v>1529.32</v>
      </c>
      <c r="F521" s="51">
        <v>1529.46</v>
      </c>
      <c r="G521" s="51">
        <v>1541.67</v>
      </c>
      <c r="H521" s="51">
        <v>1537.44</v>
      </c>
      <c r="I521" s="51">
        <v>1496.73</v>
      </c>
      <c r="J521" s="51">
        <v>1405.93</v>
      </c>
      <c r="K521" s="51">
        <v>1307.1300000000001</v>
      </c>
      <c r="L521" s="51">
        <v>1217.0800000000002</v>
      </c>
      <c r="M521" s="51">
        <v>1190.6300000000001</v>
      </c>
      <c r="N521" s="51">
        <v>1209.22</v>
      </c>
      <c r="O521" s="51">
        <v>1211.7</v>
      </c>
      <c r="P521" s="51">
        <v>1210.74</v>
      </c>
      <c r="Q521" s="51">
        <v>1255.75</v>
      </c>
      <c r="R521" s="51">
        <v>1267.99</v>
      </c>
      <c r="S521" s="51">
        <v>1278.8700000000001</v>
      </c>
      <c r="T521" s="51">
        <v>1219.3000000000002</v>
      </c>
      <c r="U521" s="51">
        <v>1215.4000000000001</v>
      </c>
      <c r="V521" s="51">
        <v>1232.3100000000002</v>
      </c>
      <c r="W521" s="51">
        <v>1239.71</v>
      </c>
      <c r="X521" s="51">
        <v>1288.97</v>
      </c>
      <c r="Y521" s="51">
        <v>1377.77</v>
      </c>
    </row>
    <row r="522" spans="1:25" x14ac:dyDescent="0.2">
      <c r="A522" s="31">
        <v>42686</v>
      </c>
      <c r="B522" s="51">
        <v>1366.39</v>
      </c>
      <c r="C522" s="51">
        <v>1470</v>
      </c>
      <c r="D522" s="51">
        <v>1539.75</v>
      </c>
      <c r="E522" s="51">
        <v>1550.1200000000001</v>
      </c>
      <c r="F522" s="51">
        <v>1555.73</v>
      </c>
      <c r="G522" s="51">
        <v>1544.21</v>
      </c>
      <c r="H522" s="51">
        <v>1515.49</v>
      </c>
      <c r="I522" s="51">
        <v>1483.3</v>
      </c>
      <c r="J522" s="51">
        <v>1376.52</v>
      </c>
      <c r="K522" s="51">
        <v>1249.0900000000001</v>
      </c>
      <c r="L522" s="51">
        <v>1174.04</v>
      </c>
      <c r="M522" s="51">
        <v>1123.8900000000001</v>
      </c>
      <c r="N522" s="51">
        <v>1116.69</v>
      </c>
      <c r="O522" s="51">
        <v>1121.03</v>
      </c>
      <c r="P522" s="51">
        <v>1150.43</v>
      </c>
      <c r="Q522" s="51">
        <v>1153.6200000000001</v>
      </c>
      <c r="R522" s="51">
        <v>1148.76</v>
      </c>
      <c r="S522" s="51">
        <v>1149.5600000000002</v>
      </c>
      <c r="T522" s="51">
        <v>1195.5</v>
      </c>
      <c r="U522" s="51">
        <v>1170.8400000000001</v>
      </c>
      <c r="V522" s="51">
        <v>1133.07</v>
      </c>
      <c r="W522" s="51">
        <v>1120.0899999999999</v>
      </c>
      <c r="X522" s="51">
        <v>1135.32</v>
      </c>
      <c r="Y522" s="51">
        <v>1236.26</v>
      </c>
    </row>
    <row r="523" spans="1:25" x14ac:dyDescent="0.2">
      <c r="A523" s="31">
        <v>42687</v>
      </c>
      <c r="B523" s="51">
        <v>1344.28</v>
      </c>
      <c r="C523" s="51">
        <v>1461.93</v>
      </c>
      <c r="D523" s="51">
        <v>1528.16</v>
      </c>
      <c r="E523" s="51">
        <v>1538.03</v>
      </c>
      <c r="F523" s="51">
        <v>1542.69</v>
      </c>
      <c r="G523" s="51">
        <v>1535.56</v>
      </c>
      <c r="H523" s="51">
        <v>1508.26</v>
      </c>
      <c r="I523" s="51">
        <v>1488.64</v>
      </c>
      <c r="J523" s="51">
        <v>1390.3700000000001</v>
      </c>
      <c r="K523" s="51">
        <v>1284.25</v>
      </c>
      <c r="L523" s="51">
        <v>1189.48</v>
      </c>
      <c r="M523" s="51">
        <v>1177.71</v>
      </c>
      <c r="N523" s="51">
        <v>1157.68</v>
      </c>
      <c r="O523" s="51">
        <v>1143.76</v>
      </c>
      <c r="P523" s="51">
        <v>1131.3599999999999</v>
      </c>
      <c r="Q523" s="51">
        <v>1129.8599999999999</v>
      </c>
      <c r="R523" s="51">
        <v>1132.08</v>
      </c>
      <c r="S523" s="51">
        <v>1170.8300000000002</v>
      </c>
      <c r="T523" s="51">
        <v>1240.8200000000002</v>
      </c>
      <c r="U523" s="51">
        <v>1159.21</v>
      </c>
      <c r="V523" s="51">
        <v>1073.98</v>
      </c>
      <c r="W523" s="51">
        <v>1090.05</v>
      </c>
      <c r="X523" s="51">
        <v>1142.81</v>
      </c>
      <c r="Y523" s="51">
        <v>1222.5900000000001</v>
      </c>
    </row>
    <row r="524" spans="1:25" x14ac:dyDescent="0.2">
      <c r="A524" s="31">
        <v>42688</v>
      </c>
      <c r="B524" s="51">
        <v>1355.25</v>
      </c>
      <c r="C524" s="51">
        <v>1484.5900000000001</v>
      </c>
      <c r="D524" s="51">
        <v>1522.3700000000001</v>
      </c>
      <c r="E524" s="51">
        <v>1520.45</v>
      </c>
      <c r="F524" s="51">
        <v>1587.7</v>
      </c>
      <c r="G524" s="51">
        <v>1639.52</v>
      </c>
      <c r="H524" s="51">
        <v>1639.75</v>
      </c>
      <c r="I524" s="51">
        <v>1579.65</v>
      </c>
      <c r="J524" s="51">
        <v>1475.97</v>
      </c>
      <c r="K524" s="51">
        <v>1391.8000000000002</v>
      </c>
      <c r="L524" s="51">
        <v>1304.25</v>
      </c>
      <c r="M524" s="51">
        <v>1264.51</v>
      </c>
      <c r="N524" s="51">
        <v>1276.74</v>
      </c>
      <c r="O524" s="51">
        <v>1277.68</v>
      </c>
      <c r="P524" s="51">
        <v>1286.51</v>
      </c>
      <c r="Q524" s="51">
        <v>1288.98</v>
      </c>
      <c r="R524" s="51">
        <v>1282.8900000000001</v>
      </c>
      <c r="S524" s="51">
        <v>1274.3600000000001</v>
      </c>
      <c r="T524" s="51">
        <v>1263.17</v>
      </c>
      <c r="U524" s="51">
        <v>1260.76</v>
      </c>
      <c r="V524" s="51">
        <v>1259.3700000000001</v>
      </c>
      <c r="W524" s="51">
        <v>1261.19</v>
      </c>
      <c r="X524" s="51">
        <v>1283.4100000000001</v>
      </c>
      <c r="Y524" s="51">
        <v>1394.76</v>
      </c>
    </row>
    <row r="525" spans="1:25" x14ac:dyDescent="0.2">
      <c r="A525" s="31">
        <v>42689</v>
      </c>
      <c r="B525" s="51">
        <v>1512.28</v>
      </c>
      <c r="C525" s="51">
        <v>1611.3400000000001</v>
      </c>
      <c r="D525" s="51">
        <v>1628.03</v>
      </c>
      <c r="E525" s="51">
        <v>1631.16</v>
      </c>
      <c r="F525" s="51">
        <v>1636.72</v>
      </c>
      <c r="G525" s="51">
        <v>1642.94</v>
      </c>
      <c r="H525" s="51">
        <v>1635.3</v>
      </c>
      <c r="I525" s="51">
        <v>1542</v>
      </c>
      <c r="J525" s="51">
        <v>1462.3500000000001</v>
      </c>
      <c r="K525" s="51">
        <v>1383.47</v>
      </c>
      <c r="L525" s="51">
        <v>1297.02</v>
      </c>
      <c r="M525" s="51">
        <v>1257.5900000000001</v>
      </c>
      <c r="N525" s="51">
        <v>1251.9000000000001</v>
      </c>
      <c r="O525" s="51">
        <v>1251.9000000000001</v>
      </c>
      <c r="P525" s="51">
        <v>1266.1600000000001</v>
      </c>
      <c r="Q525" s="51">
        <v>1266.92</v>
      </c>
      <c r="R525" s="51">
        <v>1262.3600000000001</v>
      </c>
      <c r="S525" s="51">
        <v>1257.17</v>
      </c>
      <c r="T525" s="51">
        <v>1248.4100000000001</v>
      </c>
      <c r="U525" s="51">
        <v>1253.8500000000001</v>
      </c>
      <c r="V525" s="51">
        <v>1290.5500000000002</v>
      </c>
      <c r="W525" s="51">
        <v>1302.47</v>
      </c>
      <c r="X525" s="51">
        <v>1311.2</v>
      </c>
      <c r="Y525" s="51">
        <v>1378.76</v>
      </c>
    </row>
    <row r="526" spans="1:25" x14ac:dyDescent="0.2">
      <c r="A526" s="31">
        <v>42690</v>
      </c>
      <c r="B526" s="51">
        <v>1445.05</v>
      </c>
      <c r="C526" s="51">
        <v>1534.13</v>
      </c>
      <c r="D526" s="51">
        <v>1549.41</v>
      </c>
      <c r="E526" s="51">
        <v>1556.82</v>
      </c>
      <c r="F526" s="51">
        <v>1556.8600000000001</v>
      </c>
      <c r="G526" s="51">
        <v>1617.3300000000002</v>
      </c>
      <c r="H526" s="51">
        <v>1631.22</v>
      </c>
      <c r="I526" s="51">
        <v>1564.3600000000001</v>
      </c>
      <c r="J526" s="51">
        <v>1472.74</v>
      </c>
      <c r="K526" s="51">
        <v>1367.76</v>
      </c>
      <c r="L526" s="51">
        <v>1301.19</v>
      </c>
      <c r="M526" s="51">
        <v>1271.48</v>
      </c>
      <c r="N526" s="51">
        <v>1280.0500000000002</v>
      </c>
      <c r="O526" s="51">
        <v>1307.8600000000001</v>
      </c>
      <c r="P526" s="51">
        <v>1314.1100000000001</v>
      </c>
      <c r="Q526" s="51">
        <v>1312.8000000000002</v>
      </c>
      <c r="R526" s="51">
        <v>1297.5800000000002</v>
      </c>
      <c r="S526" s="51">
        <v>1298.77</v>
      </c>
      <c r="T526" s="51">
        <v>1292.3400000000001</v>
      </c>
      <c r="U526" s="51">
        <v>1294.8600000000001</v>
      </c>
      <c r="V526" s="51">
        <v>1298.2</v>
      </c>
      <c r="W526" s="51">
        <v>1313.51</v>
      </c>
      <c r="X526" s="51">
        <v>1328.43</v>
      </c>
      <c r="Y526" s="51">
        <v>1437.32</v>
      </c>
    </row>
    <row r="527" spans="1:25" x14ac:dyDescent="0.2">
      <c r="A527" s="31">
        <v>42691</v>
      </c>
      <c r="B527" s="51">
        <v>1542.67</v>
      </c>
      <c r="C527" s="51">
        <v>1635.24</v>
      </c>
      <c r="D527" s="51">
        <v>1654.2</v>
      </c>
      <c r="E527" s="51">
        <v>1661.63</v>
      </c>
      <c r="F527" s="51">
        <v>1660.9</v>
      </c>
      <c r="G527" s="51">
        <v>1667.38</v>
      </c>
      <c r="H527" s="51">
        <v>1654.68</v>
      </c>
      <c r="I527" s="51">
        <v>1563.89</v>
      </c>
      <c r="J527" s="51">
        <v>1468.46</v>
      </c>
      <c r="K527" s="51">
        <v>1368.0500000000002</v>
      </c>
      <c r="L527" s="51">
        <v>1302.53</v>
      </c>
      <c r="M527" s="51">
        <v>1284.3200000000002</v>
      </c>
      <c r="N527" s="51">
        <v>1288.3700000000001</v>
      </c>
      <c r="O527" s="51">
        <v>1300.21</v>
      </c>
      <c r="P527" s="51">
        <v>1302.9000000000001</v>
      </c>
      <c r="Q527" s="51">
        <v>1298.27</v>
      </c>
      <c r="R527" s="51">
        <v>1325.5800000000002</v>
      </c>
      <c r="S527" s="51">
        <v>1364.0900000000001</v>
      </c>
      <c r="T527" s="51">
        <v>1315.77</v>
      </c>
      <c r="U527" s="51">
        <v>1233.6400000000001</v>
      </c>
      <c r="V527" s="51">
        <v>1243.1600000000001</v>
      </c>
      <c r="W527" s="51">
        <v>1264.4000000000001</v>
      </c>
      <c r="X527" s="51">
        <v>1312.6100000000001</v>
      </c>
      <c r="Y527" s="51">
        <v>1380.25</v>
      </c>
    </row>
    <row r="528" spans="1:25" x14ac:dyDescent="0.2">
      <c r="A528" s="31">
        <v>42692</v>
      </c>
      <c r="B528" s="51">
        <v>1510.3400000000001</v>
      </c>
      <c r="C528" s="51">
        <v>1631.3400000000001</v>
      </c>
      <c r="D528" s="51">
        <v>1659.1200000000001</v>
      </c>
      <c r="E528" s="51">
        <v>1659.55</v>
      </c>
      <c r="F528" s="51">
        <v>1659.67</v>
      </c>
      <c r="G528" s="51">
        <v>1662.8400000000001</v>
      </c>
      <c r="H528" s="51">
        <v>1661.2</v>
      </c>
      <c r="I528" s="51">
        <v>1565.6100000000001</v>
      </c>
      <c r="J528" s="51">
        <v>1461.3</v>
      </c>
      <c r="K528" s="51">
        <v>1363.8200000000002</v>
      </c>
      <c r="L528" s="51">
        <v>1281.73</v>
      </c>
      <c r="M528" s="51">
        <v>1270.8900000000001</v>
      </c>
      <c r="N528" s="51">
        <v>1294.25</v>
      </c>
      <c r="O528" s="51">
        <v>1296.96</v>
      </c>
      <c r="P528" s="51">
        <v>1334.66</v>
      </c>
      <c r="Q528" s="51">
        <v>1336.23</v>
      </c>
      <c r="R528" s="51">
        <v>1335.1100000000001</v>
      </c>
      <c r="S528" s="51">
        <v>1295.95</v>
      </c>
      <c r="T528" s="51">
        <v>1254.5</v>
      </c>
      <c r="U528" s="51">
        <v>1248.46</v>
      </c>
      <c r="V528" s="51">
        <v>1243.5700000000002</v>
      </c>
      <c r="W528" s="51">
        <v>1265.01</v>
      </c>
      <c r="X528" s="51">
        <v>1295.78</v>
      </c>
      <c r="Y528" s="51">
        <v>1405.8500000000001</v>
      </c>
    </row>
    <row r="529" spans="1:25" x14ac:dyDescent="0.2">
      <c r="A529" s="31">
        <v>42693</v>
      </c>
      <c r="B529" s="51">
        <v>1364.42</v>
      </c>
      <c r="C529" s="51">
        <v>1439.51</v>
      </c>
      <c r="D529" s="51">
        <v>1517.07</v>
      </c>
      <c r="E529" s="51">
        <v>1527.02</v>
      </c>
      <c r="F529" s="51">
        <v>1523.66</v>
      </c>
      <c r="G529" s="51">
        <v>1515.66</v>
      </c>
      <c r="H529" s="51">
        <v>1479.24</v>
      </c>
      <c r="I529" s="51">
        <v>1442.8500000000001</v>
      </c>
      <c r="J529" s="51">
        <v>1355.15</v>
      </c>
      <c r="K529" s="51">
        <v>1271.3000000000002</v>
      </c>
      <c r="L529" s="51">
        <v>1234.25</v>
      </c>
      <c r="M529" s="51">
        <v>1232.3800000000001</v>
      </c>
      <c r="N529" s="51">
        <v>1218.75</v>
      </c>
      <c r="O529" s="51">
        <v>1238.43</v>
      </c>
      <c r="P529" s="51">
        <v>1261.43</v>
      </c>
      <c r="Q529" s="51">
        <v>1265.45</v>
      </c>
      <c r="R529" s="51">
        <v>1384.1000000000001</v>
      </c>
      <c r="S529" s="51">
        <v>1376.0900000000001</v>
      </c>
      <c r="T529" s="51">
        <v>1255.72</v>
      </c>
      <c r="U529" s="51">
        <v>1192.3500000000001</v>
      </c>
      <c r="V529" s="51">
        <v>1196.94</v>
      </c>
      <c r="W529" s="51">
        <v>1219.43</v>
      </c>
      <c r="X529" s="51">
        <v>1225.78</v>
      </c>
      <c r="Y529" s="51">
        <v>1317.3400000000001</v>
      </c>
    </row>
    <row r="530" spans="1:25" x14ac:dyDescent="0.2">
      <c r="A530" s="31">
        <v>42694</v>
      </c>
      <c r="B530" s="51">
        <v>1515.81</v>
      </c>
      <c r="C530" s="51">
        <v>1625.8700000000001</v>
      </c>
      <c r="D530" s="51">
        <v>1686.8</v>
      </c>
      <c r="E530" s="51">
        <v>1677.94</v>
      </c>
      <c r="F530" s="51">
        <v>1675.29</v>
      </c>
      <c r="G530" s="51">
        <v>1657.94</v>
      </c>
      <c r="H530" s="51">
        <v>1628.17</v>
      </c>
      <c r="I530" s="51">
        <v>1642.5</v>
      </c>
      <c r="J530" s="51">
        <v>1546.93</v>
      </c>
      <c r="K530" s="51">
        <v>1402.3700000000001</v>
      </c>
      <c r="L530" s="51">
        <v>1296.5800000000002</v>
      </c>
      <c r="M530" s="51">
        <v>1262.8900000000001</v>
      </c>
      <c r="N530" s="51">
        <v>1276.69</v>
      </c>
      <c r="O530" s="51">
        <v>1287.97</v>
      </c>
      <c r="P530" s="51">
        <v>1296.6400000000001</v>
      </c>
      <c r="Q530" s="51">
        <v>1298.02</v>
      </c>
      <c r="R530" s="51">
        <v>1292.8700000000001</v>
      </c>
      <c r="S530" s="51">
        <v>1266.2</v>
      </c>
      <c r="T530" s="51">
        <v>1229.44</v>
      </c>
      <c r="U530" s="51">
        <v>1229.28</v>
      </c>
      <c r="V530" s="51">
        <v>1231.6000000000001</v>
      </c>
      <c r="W530" s="51">
        <v>1239.01</v>
      </c>
      <c r="X530" s="51">
        <v>1275.74</v>
      </c>
      <c r="Y530" s="51">
        <v>1391.3200000000002</v>
      </c>
    </row>
    <row r="531" spans="1:25" x14ac:dyDescent="0.2">
      <c r="A531" s="31">
        <v>42695</v>
      </c>
      <c r="B531" s="51">
        <v>1522.53</v>
      </c>
      <c r="C531" s="51">
        <v>1637.67</v>
      </c>
      <c r="D531" s="51">
        <v>1660.47</v>
      </c>
      <c r="E531" s="51">
        <v>1675.26</v>
      </c>
      <c r="F531" s="51">
        <v>1672.13</v>
      </c>
      <c r="G531" s="51">
        <v>1686.93</v>
      </c>
      <c r="H531" s="51">
        <v>1695.38</v>
      </c>
      <c r="I531" s="51">
        <v>1630.19</v>
      </c>
      <c r="J531" s="51">
        <v>1543.0900000000001</v>
      </c>
      <c r="K531" s="51">
        <v>1446.03</v>
      </c>
      <c r="L531" s="51">
        <v>1359.17</v>
      </c>
      <c r="M531" s="51">
        <v>1285.68</v>
      </c>
      <c r="N531" s="51">
        <v>1277.3200000000002</v>
      </c>
      <c r="O531" s="51">
        <v>1280.46</v>
      </c>
      <c r="P531" s="51">
        <v>1304.8200000000002</v>
      </c>
      <c r="Q531" s="51">
        <v>1315.78</v>
      </c>
      <c r="R531" s="51">
        <v>1310.1300000000001</v>
      </c>
      <c r="S531" s="51">
        <v>1286.53</v>
      </c>
      <c r="T531" s="51">
        <v>1261.0600000000002</v>
      </c>
      <c r="U531" s="51">
        <v>1265.49</v>
      </c>
      <c r="V531" s="51">
        <v>1249.1200000000001</v>
      </c>
      <c r="W531" s="51">
        <v>1259.0600000000002</v>
      </c>
      <c r="X531" s="51">
        <v>1298.72</v>
      </c>
      <c r="Y531" s="51">
        <v>1416.72</v>
      </c>
    </row>
    <row r="532" spans="1:25" x14ac:dyDescent="0.2">
      <c r="A532" s="31">
        <v>42696</v>
      </c>
      <c r="B532" s="51">
        <v>1439.28</v>
      </c>
      <c r="C532" s="51">
        <v>1547.8</v>
      </c>
      <c r="D532" s="51">
        <v>1621.21</v>
      </c>
      <c r="E532" s="51">
        <v>1621.66</v>
      </c>
      <c r="F532" s="51">
        <v>1617.0900000000001</v>
      </c>
      <c r="G532" s="51">
        <v>1606.63</v>
      </c>
      <c r="H532" s="51">
        <v>1540.81</v>
      </c>
      <c r="I532" s="51">
        <v>1457.72</v>
      </c>
      <c r="J532" s="51">
        <v>1376.8200000000002</v>
      </c>
      <c r="K532" s="51">
        <v>1288.43</v>
      </c>
      <c r="L532" s="51">
        <v>1259.8900000000001</v>
      </c>
      <c r="M532" s="51">
        <v>1284.3000000000002</v>
      </c>
      <c r="N532" s="51">
        <v>1291.96</v>
      </c>
      <c r="O532" s="51">
        <v>1320.5700000000002</v>
      </c>
      <c r="P532" s="51">
        <v>1407.3400000000001</v>
      </c>
      <c r="Q532" s="51">
        <v>1460.07</v>
      </c>
      <c r="R532" s="51">
        <v>1496.43</v>
      </c>
      <c r="S532" s="51">
        <v>1451.47</v>
      </c>
      <c r="T532" s="51">
        <v>1439.1200000000001</v>
      </c>
      <c r="U532" s="51">
        <v>1436.29</v>
      </c>
      <c r="V532" s="51">
        <v>1433.15</v>
      </c>
      <c r="W532" s="51">
        <v>1450.0800000000002</v>
      </c>
      <c r="X532" s="51">
        <v>1488.29</v>
      </c>
      <c r="Y532" s="51">
        <v>1546.05</v>
      </c>
    </row>
    <row r="533" spans="1:25" x14ac:dyDescent="0.2">
      <c r="A533" s="31">
        <v>42697</v>
      </c>
      <c r="B533" s="51">
        <v>1661.38</v>
      </c>
      <c r="C533" s="51">
        <v>1703.65</v>
      </c>
      <c r="D533" s="51">
        <v>1726</v>
      </c>
      <c r="E533" s="51">
        <v>1734.67</v>
      </c>
      <c r="F533" s="51">
        <v>1725.3700000000001</v>
      </c>
      <c r="G533" s="51">
        <v>1712.25</v>
      </c>
      <c r="H533" s="51">
        <v>1647.8300000000002</v>
      </c>
      <c r="I533" s="51">
        <v>1556.1000000000001</v>
      </c>
      <c r="J533" s="51">
        <v>1458.46</v>
      </c>
      <c r="K533" s="51">
        <v>1362.26</v>
      </c>
      <c r="L533" s="51">
        <v>1288.96</v>
      </c>
      <c r="M533" s="51">
        <v>1278.6200000000001</v>
      </c>
      <c r="N533" s="51">
        <v>1302.3600000000001</v>
      </c>
      <c r="O533" s="51">
        <v>1316.63</v>
      </c>
      <c r="P533" s="51">
        <v>1313.14</v>
      </c>
      <c r="Q533" s="51">
        <v>1316.22</v>
      </c>
      <c r="R533" s="51">
        <v>1316.88</v>
      </c>
      <c r="S533" s="51">
        <v>1289.6300000000001</v>
      </c>
      <c r="T533" s="51">
        <v>1279.6500000000001</v>
      </c>
      <c r="U533" s="51">
        <v>1275.78</v>
      </c>
      <c r="V533" s="51">
        <v>1282.8300000000002</v>
      </c>
      <c r="W533" s="51">
        <v>1284.18</v>
      </c>
      <c r="X533" s="51">
        <v>1311.01</v>
      </c>
      <c r="Y533" s="51">
        <v>1401.4</v>
      </c>
    </row>
    <row r="534" spans="1:25" x14ac:dyDescent="0.2">
      <c r="A534" s="31">
        <v>42698</v>
      </c>
      <c r="B534" s="51">
        <v>1543.6000000000001</v>
      </c>
      <c r="C534" s="51">
        <v>1657.94</v>
      </c>
      <c r="D534" s="51">
        <v>1725.02</v>
      </c>
      <c r="E534" s="51">
        <v>1729.28</v>
      </c>
      <c r="F534" s="51">
        <v>1731.72</v>
      </c>
      <c r="G534" s="51">
        <v>1713.69</v>
      </c>
      <c r="H534" s="51">
        <v>1644.66</v>
      </c>
      <c r="I534" s="51">
        <v>1582.38</v>
      </c>
      <c r="J534" s="51">
        <v>1499.8400000000001</v>
      </c>
      <c r="K534" s="51">
        <v>1401.76</v>
      </c>
      <c r="L534" s="51">
        <v>1312.51</v>
      </c>
      <c r="M534" s="51">
        <v>1290.26</v>
      </c>
      <c r="N534" s="51">
        <v>1304.3500000000001</v>
      </c>
      <c r="O534" s="51">
        <v>1322.5700000000002</v>
      </c>
      <c r="P534" s="51">
        <v>1329.3200000000002</v>
      </c>
      <c r="Q534" s="51">
        <v>1328.89</v>
      </c>
      <c r="R534" s="51">
        <v>1321.79</v>
      </c>
      <c r="S534" s="51">
        <v>1287.98</v>
      </c>
      <c r="T534" s="51">
        <v>1267.03</v>
      </c>
      <c r="U534" s="51">
        <v>1269.1300000000001</v>
      </c>
      <c r="V534" s="51">
        <v>1275.73</v>
      </c>
      <c r="W534" s="51">
        <v>1284.3400000000001</v>
      </c>
      <c r="X534" s="51">
        <v>1312.3100000000002</v>
      </c>
      <c r="Y534" s="51">
        <v>1425.51</v>
      </c>
    </row>
    <row r="535" spans="1:25" x14ac:dyDescent="0.2">
      <c r="A535" s="31">
        <v>42699</v>
      </c>
      <c r="B535" s="51">
        <v>1540.97</v>
      </c>
      <c r="C535" s="51">
        <v>1650.54</v>
      </c>
      <c r="D535" s="51">
        <v>1709.26</v>
      </c>
      <c r="E535" s="51">
        <v>1712.6000000000001</v>
      </c>
      <c r="F535" s="51">
        <v>1712.8500000000001</v>
      </c>
      <c r="G535" s="51">
        <v>1697.3</v>
      </c>
      <c r="H535" s="51">
        <v>1632.6100000000001</v>
      </c>
      <c r="I535" s="51">
        <v>1578.1200000000001</v>
      </c>
      <c r="J535" s="51">
        <v>1480.75</v>
      </c>
      <c r="K535" s="51">
        <v>1377.99</v>
      </c>
      <c r="L535" s="51">
        <v>1290.78</v>
      </c>
      <c r="M535" s="51">
        <v>1275.45</v>
      </c>
      <c r="N535" s="51">
        <v>1293.8000000000002</v>
      </c>
      <c r="O535" s="51">
        <v>1302.3300000000002</v>
      </c>
      <c r="P535" s="51">
        <v>1306.4000000000001</v>
      </c>
      <c r="Q535" s="51">
        <v>1309.8500000000001</v>
      </c>
      <c r="R535" s="51">
        <v>1309.53</v>
      </c>
      <c r="S535" s="51">
        <v>1284.48</v>
      </c>
      <c r="T535" s="51">
        <v>1251.0800000000002</v>
      </c>
      <c r="U535" s="51">
        <v>1248.5900000000001</v>
      </c>
      <c r="V535" s="51">
        <v>1264.51</v>
      </c>
      <c r="W535" s="51">
        <v>1284.19</v>
      </c>
      <c r="X535" s="51">
        <v>1317.45</v>
      </c>
      <c r="Y535" s="51">
        <v>1433.99</v>
      </c>
    </row>
    <row r="536" spans="1:25" x14ac:dyDescent="0.2">
      <c r="A536" s="31">
        <v>42700</v>
      </c>
      <c r="B536" s="51">
        <v>1554.88</v>
      </c>
      <c r="C536" s="51">
        <v>1632.5</v>
      </c>
      <c r="D536" s="51">
        <v>1675.95</v>
      </c>
      <c r="E536" s="51">
        <v>1677.79</v>
      </c>
      <c r="F536" s="51">
        <v>1683.3300000000002</v>
      </c>
      <c r="G536" s="51">
        <v>1679.81</v>
      </c>
      <c r="H536" s="51">
        <v>1668.03</v>
      </c>
      <c r="I536" s="51">
        <v>1645.51</v>
      </c>
      <c r="J536" s="51">
        <v>1531.45</v>
      </c>
      <c r="K536" s="51">
        <v>1399.8000000000002</v>
      </c>
      <c r="L536" s="51">
        <v>1290.29</v>
      </c>
      <c r="M536" s="51">
        <v>1260.0500000000002</v>
      </c>
      <c r="N536" s="51">
        <v>1275.5</v>
      </c>
      <c r="O536" s="51">
        <v>1282.98</v>
      </c>
      <c r="P536" s="51">
        <v>1294.5900000000001</v>
      </c>
      <c r="Q536" s="51">
        <v>1296.3100000000002</v>
      </c>
      <c r="R536" s="51">
        <v>1290.2</v>
      </c>
      <c r="S536" s="51">
        <v>1258.8300000000002</v>
      </c>
      <c r="T536" s="51">
        <v>1235.8400000000001</v>
      </c>
      <c r="U536" s="51">
        <v>1239.5600000000002</v>
      </c>
      <c r="V536" s="51">
        <v>1250.3100000000002</v>
      </c>
      <c r="W536" s="51">
        <v>1262.53</v>
      </c>
      <c r="X536" s="51">
        <v>1277.01</v>
      </c>
      <c r="Y536" s="51">
        <v>1367.28</v>
      </c>
    </row>
    <row r="537" spans="1:25" x14ac:dyDescent="0.2">
      <c r="A537" s="31">
        <v>42701</v>
      </c>
      <c r="B537" s="51">
        <v>1514.51</v>
      </c>
      <c r="C537" s="51">
        <v>1606.26</v>
      </c>
      <c r="D537" s="51">
        <v>1675.19</v>
      </c>
      <c r="E537" s="51">
        <v>1670.18</v>
      </c>
      <c r="F537" s="51">
        <v>1667.44</v>
      </c>
      <c r="G537" s="51">
        <v>1668.82</v>
      </c>
      <c r="H537" s="51">
        <v>1664.53</v>
      </c>
      <c r="I537" s="51">
        <v>1640.5900000000001</v>
      </c>
      <c r="J537" s="51">
        <v>1540.3500000000001</v>
      </c>
      <c r="K537" s="51">
        <v>1411.65</v>
      </c>
      <c r="L537" s="51">
        <v>1301.8600000000001</v>
      </c>
      <c r="M537" s="51">
        <v>1267.2</v>
      </c>
      <c r="N537" s="51">
        <v>1277.99</v>
      </c>
      <c r="O537" s="51">
        <v>1289.5500000000002</v>
      </c>
      <c r="P537" s="51">
        <v>1304.42</v>
      </c>
      <c r="Q537" s="51">
        <v>1303.48</v>
      </c>
      <c r="R537" s="51">
        <v>1294.5</v>
      </c>
      <c r="S537" s="51">
        <v>1270.0800000000002</v>
      </c>
      <c r="T537" s="51">
        <v>1230.78</v>
      </c>
      <c r="U537" s="51">
        <v>1233.51</v>
      </c>
      <c r="V537" s="51">
        <v>1248.5500000000002</v>
      </c>
      <c r="W537" s="51">
        <v>1270.8700000000001</v>
      </c>
      <c r="X537" s="51">
        <v>1304.74</v>
      </c>
      <c r="Y537" s="51">
        <v>1418.0800000000002</v>
      </c>
    </row>
    <row r="538" spans="1:25" x14ac:dyDescent="0.2">
      <c r="A538" s="31">
        <v>42702</v>
      </c>
      <c r="B538" s="51">
        <v>1471.46</v>
      </c>
      <c r="C538" s="51">
        <v>1578.25</v>
      </c>
      <c r="D538" s="51">
        <v>1660.67</v>
      </c>
      <c r="E538" s="51">
        <v>1676.73</v>
      </c>
      <c r="F538" s="51">
        <v>1675.99</v>
      </c>
      <c r="G538" s="51">
        <v>1662.26</v>
      </c>
      <c r="H538" s="51">
        <v>1624.79</v>
      </c>
      <c r="I538" s="51">
        <v>1582.77</v>
      </c>
      <c r="J538" s="51">
        <v>1495.51</v>
      </c>
      <c r="K538" s="51">
        <v>1395.1000000000001</v>
      </c>
      <c r="L538" s="51">
        <v>1336.65</v>
      </c>
      <c r="M538" s="51">
        <v>1299.5700000000002</v>
      </c>
      <c r="N538" s="51">
        <v>1312.02</v>
      </c>
      <c r="O538" s="51">
        <v>1328.72</v>
      </c>
      <c r="P538" s="51">
        <v>1333.73</v>
      </c>
      <c r="Q538" s="51">
        <v>1335.3500000000001</v>
      </c>
      <c r="R538" s="51">
        <v>1332.39</v>
      </c>
      <c r="S538" s="51">
        <v>1321.5700000000002</v>
      </c>
      <c r="T538" s="51">
        <v>1264.95</v>
      </c>
      <c r="U538" s="51">
        <v>1264.44</v>
      </c>
      <c r="V538" s="51">
        <v>1292.51</v>
      </c>
      <c r="W538" s="51">
        <v>1303.1600000000001</v>
      </c>
      <c r="X538" s="51">
        <v>1338.26</v>
      </c>
      <c r="Y538" s="51">
        <v>1414.5700000000002</v>
      </c>
    </row>
    <row r="539" spans="1:25" x14ac:dyDescent="0.2">
      <c r="A539" s="31">
        <v>42703</v>
      </c>
      <c r="B539" s="51">
        <v>1519.54</v>
      </c>
      <c r="C539" s="51">
        <v>1630.47</v>
      </c>
      <c r="D539" s="51">
        <v>1706.13</v>
      </c>
      <c r="E539" s="51">
        <v>1712.73</v>
      </c>
      <c r="F539" s="51">
        <v>1707.64</v>
      </c>
      <c r="G539" s="51">
        <v>1693.95</v>
      </c>
      <c r="H539" s="51">
        <v>1621.99</v>
      </c>
      <c r="I539" s="51">
        <v>1535.15</v>
      </c>
      <c r="J539" s="51">
        <v>1437.92</v>
      </c>
      <c r="K539" s="51">
        <v>1389.67</v>
      </c>
      <c r="L539" s="51">
        <v>1352.23</v>
      </c>
      <c r="M539" s="51">
        <v>1359.38</v>
      </c>
      <c r="N539" s="51">
        <v>1396.98</v>
      </c>
      <c r="O539" s="51">
        <v>1405.0600000000002</v>
      </c>
      <c r="P539" s="51">
        <v>1405.19</v>
      </c>
      <c r="Q539" s="51">
        <v>1404.75</v>
      </c>
      <c r="R539" s="51">
        <v>1401.97</v>
      </c>
      <c r="S539" s="51">
        <v>1371.8300000000002</v>
      </c>
      <c r="T539" s="51">
        <v>1323.5600000000002</v>
      </c>
      <c r="U539" s="51">
        <v>1319.14</v>
      </c>
      <c r="V539" s="51">
        <v>1309.6000000000001</v>
      </c>
      <c r="W539" s="51">
        <v>1320.52</v>
      </c>
      <c r="X539" s="51">
        <v>1352.64</v>
      </c>
      <c r="Y539" s="51">
        <v>1451.05</v>
      </c>
    </row>
    <row r="540" spans="1:25" x14ac:dyDescent="0.2">
      <c r="A540" s="31">
        <v>42704</v>
      </c>
      <c r="B540" s="51">
        <v>1569.39</v>
      </c>
      <c r="C540" s="51">
        <v>1673.6100000000001</v>
      </c>
      <c r="D540" s="51">
        <v>1736.65</v>
      </c>
      <c r="E540" s="51">
        <v>1737.0900000000001</v>
      </c>
      <c r="F540" s="51">
        <v>1739.96</v>
      </c>
      <c r="G540" s="51">
        <v>1729.3600000000001</v>
      </c>
      <c r="H540" s="51">
        <v>1668.27</v>
      </c>
      <c r="I540" s="51">
        <v>1581.0900000000001</v>
      </c>
      <c r="J540" s="51">
        <v>1488.8700000000001</v>
      </c>
      <c r="K540" s="51">
        <v>1430.97</v>
      </c>
      <c r="L540" s="51">
        <v>1348.3700000000001</v>
      </c>
      <c r="M540" s="51">
        <v>1336.48</v>
      </c>
      <c r="N540" s="51">
        <v>1362.3100000000002</v>
      </c>
      <c r="O540" s="51">
        <v>1366.17</v>
      </c>
      <c r="P540" s="51">
        <v>1370.8400000000001</v>
      </c>
      <c r="Q540" s="51">
        <v>1370.78</v>
      </c>
      <c r="R540" s="51">
        <v>1365.21</v>
      </c>
      <c r="S540" s="51">
        <v>1344.67</v>
      </c>
      <c r="T540" s="51">
        <v>1309.8100000000002</v>
      </c>
      <c r="U540" s="51">
        <v>1309.02</v>
      </c>
      <c r="V540" s="51">
        <v>1295.6300000000001</v>
      </c>
      <c r="W540" s="51">
        <v>1304.79</v>
      </c>
      <c r="X540" s="51">
        <v>1322.78</v>
      </c>
      <c r="Y540" s="51">
        <v>1425.8400000000001</v>
      </c>
    </row>
    <row r="541" spans="1:25" x14ac:dyDescent="0.2">
      <c r="A541" s="3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2.75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</row>
    <row r="543" spans="1:25" ht="15.75" customHeight="1" x14ac:dyDescent="0.2">
      <c r="A543" s="139" t="s">
        <v>61</v>
      </c>
      <c r="B543" s="141" t="s">
        <v>102</v>
      </c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3"/>
    </row>
    <row r="544" spans="1:25" x14ac:dyDescent="0.2">
      <c r="A544" s="140"/>
      <c r="B544" s="63" t="s">
        <v>77</v>
      </c>
      <c r="C544" s="64" t="s">
        <v>78</v>
      </c>
      <c r="D544" s="65" t="s">
        <v>79</v>
      </c>
      <c r="E544" s="64" t="s">
        <v>80</v>
      </c>
      <c r="F544" s="64" t="s">
        <v>81</v>
      </c>
      <c r="G544" s="64" t="s">
        <v>82</v>
      </c>
      <c r="H544" s="64" t="s">
        <v>83</v>
      </c>
      <c r="I544" s="64" t="s">
        <v>84</v>
      </c>
      <c r="J544" s="64" t="s">
        <v>85</v>
      </c>
      <c r="K544" s="63" t="s">
        <v>86</v>
      </c>
      <c r="L544" s="64" t="s">
        <v>87</v>
      </c>
      <c r="M544" s="66" t="s">
        <v>88</v>
      </c>
      <c r="N544" s="63" t="s">
        <v>89</v>
      </c>
      <c r="O544" s="64" t="s">
        <v>90</v>
      </c>
      <c r="P544" s="66" t="s">
        <v>91</v>
      </c>
      <c r="Q544" s="65" t="s">
        <v>92</v>
      </c>
      <c r="R544" s="64" t="s">
        <v>93</v>
      </c>
      <c r="S544" s="65" t="s">
        <v>94</v>
      </c>
      <c r="T544" s="64" t="s">
        <v>95</v>
      </c>
      <c r="U544" s="65" t="s">
        <v>96</v>
      </c>
      <c r="V544" s="64" t="s">
        <v>97</v>
      </c>
      <c r="W544" s="65" t="s">
        <v>98</v>
      </c>
      <c r="X544" s="64" t="s">
        <v>99</v>
      </c>
      <c r="Y544" s="64" t="s">
        <v>100</v>
      </c>
    </row>
    <row r="545" spans="1:25" x14ac:dyDescent="0.2">
      <c r="A545" s="31">
        <v>42675</v>
      </c>
      <c r="B545" s="51">
        <v>1426.0600000000002</v>
      </c>
      <c r="C545" s="51">
        <v>1531.72</v>
      </c>
      <c r="D545" s="51">
        <v>1565.74</v>
      </c>
      <c r="E545" s="51">
        <v>1578.96</v>
      </c>
      <c r="F545" s="51">
        <v>1577.29</v>
      </c>
      <c r="G545" s="51">
        <v>1563.7</v>
      </c>
      <c r="H545" s="51">
        <v>1526.28</v>
      </c>
      <c r="I545" s="51">
        <v>1488.89</v>
      </c>
      <c r="J545" s="51">
        <v>1406.14</v>
      </c>
      <c r="K545" s="51">
        <v>1322.4</v>
      </c>
      <c r="L545" s="51">
        <v>1234.28</v>
      </c>
      <c r="M545" s="51">
        <v>1184.3700000000001</v>
      </c>
      <c r="N545" s="51">
        <v>1185.6200000000001</v>
      </c>
      <c r="O545" s="51">
        <v>1190.94</v>
      </c>
      <c r="P545" s="51">
        <v>1201.9100000000001</v>
      </c>
      <c r="Q545" s="51">
        <v>1201.72</v>
      </c>
      <c r="R545" s="51">
        <v>1200.1200000000001</v>
      </c>
      <c r="S545" s="51">
        <v>1183.25</v>
      </c>
      <c r="T545" s="51">
        <v>1195.46</v>
      </c>
      <c r="U545" s="51">
        <v>1202.3300000000002</v>
      </c>
      <c r="V545" s="51">
        <v>1189.99</v>
      </c>
      <c r="W545" s="51">
        <v>1183.3200000000002</v>
      </c>
      <c r="X545" s="51">
        <v>1191.96</v>
      </c>
      <c r="Y545" s="51">
        <v>1288.21</v>
      </c>
    </row>
    <row r="546" spans="1:25" x14ac:dyDescent="0.2">
      <c r="A546" s="31">
        <v>42676</v>
      </c>
      <c r="B546" s="51">
        <v>1427.3600000000001</v>
      </c>
      <c r="C546" s="51">
        <v>1549.8</v>
      </c>
      <c r="D546" s="51">
        <v>1587.98</v>
      </c>
      <c r="E546" s="51">
        <v>1595.69</v>
      </c>
      <c r="F546" s="51">
        <v>1596.5</v>
      </c>
      <c r="G546" s="51">
        <v>1565.3500000000001</v>
      </c>
      <c r="H546" s="51">
        <v>1568.01</v>
      </c>
      <c r="I546" s="51">
        <v>1537.1100000000001</v>
      </c>
      <c r="J546" s="51">
        <v>1388.3400000000001</v>
      </c>
      <c r="K546" s="51">
        <v>1274.21</v>
      </c>
      <c r="L546" s="51">
        <v>1244.76</v>
      </c>
      <c r="M546" s="51">
        <v>1231.9100000000001</v>
      </c>
      <c r="N546" s="51">
        <v>1249.74</v>
      </c>
      <c r="O546" s="51">
        <v>1278.74</v>
      </c>
      <c r="P546" s="51">
        <v>1273.02</v>
      </c>
      <c r="Q546" s="51">
        <v>1270.26</v>
      </c>
      <c r="R546" s="51">
        <v>1270.18</v>
      </c>
      <c r="S546" s="51">
        <v>1260.1200000000001</v>
      </c>
      <c r="T546" s="51">
        <v>1278.47</v>
      </c>
      <c r="U546" s="51">
        <v>1296.1100000000001</v>
      </c>
      <c r="V546" s="51">
        <v>1286.28</v>
      </c>
      <c r="W546" s="51">
        <v>1271.5800000000002</v>
      </c>
      <c r="X546" s="51">
        <v>1270.01</v>
      </c>
      <c r="Y546" s="51">
        <v>1317.72</v>
      </c>
    </row>
    <row r="547" spans="1:25" x14ac:dyDescent="0.2">
      <c r="A547" s="31">
        <v>42677</v>
      </c>
      <c r="B547" s="51">
        <v>1427.71</v>
      </c>
      <c r="C547" s="51">
        <v>1559.5900000000001</v>
      </c>
      <c r="D547" s="51">
        <v>1578.31</v>
      </c>
      <c r="E547" s="51">
        <v>1575.6000000000001</v>
      </c>
      <c r="F547" s="51">
        <v>1573.51</v>
      </c>
      <c r="G547" s="51">
        <v>1581.89</v>
      </c>
      <c r="H547" s="51">
        <v>1577.93</v>
      </c>
      <c r="I547" s="51">
        <v>1546.43</v>
      </c>
      <c r="J547" s="51">
        <v>1444.1000000000001</v>
      </c>
      <c r="K547" s="51">
        <v>1349.8700000000001</v>
      </c>
      <c r="L547" s="51">
        <v>1264.3700000000001</v>
      </c>
      <c r="M547" s="51">
        <v>1252</v>
      </c>
      <c r="N547" s="51">
        <v>1273.95</v>
      </c>
      <c r="O547" s="51">
        <v>1305.0600000000002</v>
      </c>
      <c r="P547" s="51">
        <v>1320.47</v>
      </c>
      <c r="Q547" s="51">
        <v>1331.3500000000001</v>
      </c>
      <c r="R547" s="51">
        <v>1327.97</v>
      </c>
      <c r="S547" s="51">
        <v>1330.98</v>
      </c>
      <c r="T547" s="51">
        <v>1277.4100000000001</v>
      </c>
      <c r="U547" s="51">
        <v>1280.3600000000001</v>
      </c>
      <c r="V547" s="51">
        <v>1284.8100000000002</v>
      </c>
      <c r="W547" s="51">
        <v>1312.27</v>
      </c>
      <c r="X547" s="51">
        <v>1337.8500000000001</v>
      </c>
      <c r="Y547" s="51">
        <v>1420.1100000000001</v>
      </c>
    </row>
    <row r="548" spans="1:25" x14ac:dyDescent="0.2">
      <c r="A548" s="31">
        <v>42678</v>
      </c>
      <c r="B548" s="51">
        <v>1509.16</v>
      </c>
      <c r="C548" s="51">
        <v>1575.46</v>
      </c>
      <c r="D548" s="51">
        <v>1579.27</v>
      </c>
      <c r="E548" s="51">
        <v>1578.1100000000001</v>
      </c>
      <c r="F548" s="51">
        <v>1575.43</v>
      </c>
      <c r="G548" s="51">
        <v>1580.91</v>
      </c>
      <c r="H548" s="51">
        <v>1591.8400000000001</v>
      </c>
      <c r="I548" s="51">
        <v>1578.63</v>
      </c>
      <c r="J548" s="51">
        <v>1491.5800000000002</v>
      </c>
      <c r="K548" s="51">
        <v>1405.73</v>
      </c>
      <c r="L548" s="51">
        <v>1315.94</v>
      </c>
      <c r="M548" s="51">
        <v>1285.3700000000001</v>
      </c>
      <c r="N548" s="51">
        <v>1268.6400000000001</v>
      </c>
      <c r="O548" s="51">
        <v>1261.03</v>
      </c>
      <c r="P548" s="51">
        <v>1256.1500000000001</v>
      </c>
      <c r="Q548" s="51">
        <v>1254.04</v>
      </c>
      <c r="R548" s="51">
        <v>1256.75</v>
      </c>
      <c r="S548" s="51">
        <v>1256.1300000000001</v>
      </c>
      <c r="T548" s="51">
        <v>1238.6100000000001</v>
      </c>
      <c r="U548" s="51">
        <v>1223.27</v>
      </c>
      <c r="V548" s="51">
        <v>1230.94</v>
      </c>
      <c r="W548" s="51">
        <v>1253.45</v>
      </c>
      <c r="X548" s="51">
        <v>1256.94</v>
      </c>
      <c r="Y548" s="51">
        <v>1347.15</v>
      </c>
    </row>
    <row r="549" spans="1:25" x14ac:dyDescent="0.2">
      <c r="A549" s="31">
        <v>42679</v>
      </c>
      <c r="B549" s="51">
        <v>1455.46</v>
      </c>
      <c r="C549" s="51">
        <v>1528.46</v>
      </c>
      <c r="D549" s="51">
        <v>1584.51</v>
      </c>
      <c r="E549" s="51">
        <v>1584.3500000000001</v>
      </c>
      <c r="F549" s="51">
        <v>1582.01</v>
      </c>
      <c r="G549" s="51">
        <v>1585.82</v>
      </c>
      <c r="H549" s="51">
        <v>1596.39</v>
      </c>
      <c r="I549" s="51">
        <v>1588.54</v>
      </c>
      <c r="J549" s="51">
        <v>1495.2</v>
      </c>
      <c r="K549" s="51">
        <v>1409.02</v>
      </c>
      <c r="L549" s="51">
        <v>1328.44</v>
      </c>
      <c r="M549" s="51">
        <v>1304.8600000000001</v>
      </c>
      <c r="N549" s="51">
        <v>1289.1400000000001</v>
      </c>
      <c r="O549" s="51">
        <v>1278.54</v>
      </c>
      <c r="P549" s="51">
        <v>1271.8800000000001</v>
      </c>
      <c r="Q549" s="51">
        <v>1268.0600000000002</v>
      </c>
      <c r="R549" s="51">
        <v>1262.8200000000002</v>
      </c>
      <c r="S549" s="51">
        <v>1253.3100000000002</v>
      </c>
      <c r="T549" s="51">
        <v>1235.73</v>
      </c>
      <c r="U549" s="51">
        <v>1222.1000000000001</v>
      </c>
      <c r="V549" s="51">
        <v>1229.68</v>
      </c>
      <c r="W549" s="51">
        <v>1253.3400000000001</v>
      </c>
      <c r="X549" s="51">
        <v>1255.5500000000002</v>
      </c>
      <c r="Y549" s="51">
        <v>1345.95</v>
      </c>
    </row>
    <row r="550" spans="1:25" x14ac:dyDescent="0.2">
      <c r="A550" s="31">
        <v>42680</v>
      </c>
      <c r="B550" s="51">
        <v>1435.91</v>
      </c>
      <c r="C550" s="51">
        <v>1538.22</v>
      </c>
      <c r="D550" s="51">
        <v>1573.6000000000001</v>
      </c>
      <c r="E550" s="51">
        <v>1575.66</v>
      </c>
      <c r="F550" s="51">
        <v>1575.57</v>
      </c>
      <c r="G550" s="51">
        <v>1565.77</v>
      </c>
      <c r="H550" s="51">
        <v>1561.1200000000001</v>
      </c>
      <c r="I550" s="51">
        <v>1552.1000000000001</v>
      </c>
      <c r="J550" s="51">
        <v>1449.4</v>
      </c>
      <c r="K550" s="51">
        <v>1350.5700000000002</v>
      </c>
      <c r="L550" s="51">
        <v>1289.51</v>
      </c>
      <c r="M550" s="51">
        <v>1243.46</v>
      </c>
      <c r="N550" s="51">
        <v>1238.1100000000001</v>
      </c>
      <c r="O550" s="51">
        <v>1238.1600000000001</v>
      </c>
      <c r="P550" s="51">
        <v>1231.51</v>
      </c>
      <c r="Q550" s="51">
        <v>1231.69</v>
      </c>
      <c r="R550" s="51">
        <v>1228.8800000000001</v>
      </c>
      <c r="S550" s="51">
        <v>1251.8300000000002</v>
      </c>
      <c r="T550" s="51">
        <v>1261.9000000000001</v>
      </c>
      <c r="U550" s="51">
        <v>1267.8800000000001</v>
      </c>
      <c r="V550" s="51">
        <v>1265.79</v>
      </c>
      <c r="W550" s="51">
        <v>1277.5800000000002</v>
      </c>
      <c r="X550" s="51">
        <v>1281.49</v>
      </c>
      <c r="Y550" s="51">
        <v>1374.1100000000001</v>
      </c>
    </row>
    <row r="551" spans="1:25" x14ac:dyDescent="0.2">
      <c r="A551" s="31">
        <v>42681</v>
      </c>
      <c r="B551" s="51">
        <v>1475.79</v>
      </c>
      <c r="C551" s="51">
        <v>1562</v>
      </c>
      <c r="D551" s="51">
        <v>1581.8500000000001</v>
      </c>
      <c r="E551" s="51">
        <v>1581.27</v>
      </c>
      <c r="F551" s="51">
        <v>1581.99</v>
      </c>
      <c r="G551" s="51">
        <v>1583.16</v>
      </c>
      <c r="H551" s="51">
        <v>1609.94</v>
      </c>
      <c r="I551" s="51">
        <v>1600.24</v>
      </c>
      <c r="J551" s="51">
        <v>1498.24</v>
      </c>
      <c r="K551" s="51">
        <v>1384.1100000000001</v>
      </c>
      <c r="L551" s="51">
        <v>1295.8800000000001</v>
      </c>
      <c r="M551" s="51">
        <v>1259.48</v>
      </c>
      <c r="N551" s="51">
        <v>1261.0900000000001</v>
      </c>
      <c r="O551" s="51">
        <v>1248.6300000000001</v>
      </c>
      <c r="P551" s="51">
        <v>1240.48</v>
      </c>
      <c r="Q551" s="51">
        <v>1240.52</v>
      </c>
      <c r="R551" s="51">
        <v>1239.8100000000002</v>
      </c>
      <c r="S551" s="51">
        <v>1259.99</v>
      </c>
      <c r="T551" s="51">
        <v>1270.78</v>
      </c>
      <c r="U551" s="51">
        <v>1273.97</v>
      </c>
      <c r="V551" s="51">
        <v>1269.21</v>
      </c>
      <c r="W551" s="51">
        <v>1268.69</v>
      </c>
      <c r="X551" s="51">
        <v>1301.67</v>
      </c>
      <c r="Y551" s="51">
        <v>1379.25</v>
      </c>
    </row>
    <row r="552" spans="1:25" x14ac:dyDescent="0.2">
      <c r="A552" s="31">
        <v>42682</v>
      </c>
      <c r="B552" s="51">
        <v>1458.7</v>
      </c>
      <c r="C552" s="51">
        <v>1562.8</v>
      </c>
      <c r="D552" s="51">
        <v>1587.1200000000001</v>
      </c>
      <c r="E552" s="51">
        <v>1576.89</v>
      </c>
      <c r="F552" s="51">
        <v>1583.3500000000001</v>
      </c>
      <c r="G552" s="51">
        <v>1594.6200000000001</v>
      </c>
      <c r="H552" s="51">
        <v>1611.93</v>
      </c>
      <c r="I552" s="51">
        <v>1550.71</v>
      </c>
      <c r="J552" s="51">
        <v>1428.5700000000002</v>
      </c>
      <c r="K552" s="51">
        <v>1383.93</v>
      </c>
      <c r="L552" s="51">
        <v>1282.7</v>
      </c>
      <c r="M552" s="51">
        <v>1261.49</v>
      </c>
      <c r="N552" s="51">
        <v>1241.44</v>
      </c>
      <c r="O552" s="51">
        <v>1241.26</v>
      </c>
      <c r="P552" s="51">
        <v>1232.4100000000001</v>
      </c>
      <c r="Q552" s="51">
        <v>1224.68</v>
      </c>
      <c r="R552" s="51">
        <v>1223.43</v>
      </c>
      <c r="S552" s="51">
        <v>1246.3100000000002</v>
      </c>
      <c r="T552" s="51">
        <v>1273.8000000000002</v>
      </c>
      <c r="U552" s="51">
        <v>1279.3700000000001</v>
      </c>
      <c r="V552" s="51">
        <v>1279.78</v>
      </c>
      <c r="W552" s="51">
        <v>1284.28</v>
      </c>
      <c r="X552" s="51">
        <v>1302</v>
      </c>
      <c r="Y552" s="51">
        <v>1379</v>
      </c>
    </row>
    <row r="553" spans="1:25" x14ac:dyDescent="0.2">
      <c r="A553" s="31">
        <v>42683</v>
      </c>
      <c r="B553" s="51">
        <v>1478.4</v>
      </c>
      <c r="C553" s="51">
        <v>1583.1200000000001</v>
      </c>
      <c r="D553" s="51">
        <v>1601.54</v>
      </c>
      <c r="E553" s="51">
        <v>1598.04</v>
      </c>
      <c r="F553" s="51">
        <v>1595.49</v>
      </c>
      <c r="G553" s="51">
        <v>1591.3700000000001</v>
      </c>
      <c r="H553" s="51">
        <v>1576.93</v>
      </c>
      <c r="I553" s="51">
        <v>1539.3</v>
      </c>
      <c r="J553" s="51">
        <v>1463.18</v>
      </c>
      <c r="K553" s="51">
        <v>1389.98</v>
      </c>
      <c r="L553" s="51">
        <v>1304.78</v>
      </c>
      <c r="M553" s="51">
        <v>1266.4000000000001</v>
      </c>
      <c r="N553" s="51">
        <v>1257.98</v>
      </c>
      <c r="O553" s="51">
        <v>1261.1600000000001</v>
      </c>
      <c r="P553" s="51">
        <v>1256.0700000000002</v>
      </c>
      <c r="Q553" s="51">
        <v>1250.1200000000001</v>
      </c>
      <c r="R553" s="51">
        <v>1252.23</v>
      </c>
      <c r="S553" s="51">
        <v>1260.6100000000001</v>
      </c>
      <c r="T553" s="51">
        <v>1290.54</v>
      </c>
      <c r="U553" s="51">
        <v>1303.3100000000002</v>
      </c>
      <c r="V553" s="51">
        <v>1341.45</v>
      </c>
      <c r="W553" s="51">
        <v>1367.02</v>
      </c>
      <c r="X553" s="51">
        <v>1350.0500000000002</v>
      </c>
      <c r="Y553" s="51">
        <v>1355.88</v>
      </c>
    </row>
    <row r="554" spans="1:25" x14ac:dyDescent="0.2">
      <c r="A554" s="31">
        <v>42684</v>
      </c>
      <c r="B554" s="51">
        <v>1466.76</v>
      </c>
      <c r="C554" s="51">
        <v>1573.88</v>
      </c>
      <c r="D554" s="51">
        <v>1595.72</v>
      </c>
      <c r="E554" s="51">
        <v>1593.74</v>
      </c>
      <c r="F554" s="51">
        <v>1601.23</v>
      </c>
      <c r="G554" s="51">
        <v>1605.43</v>
      </c>
      <c r="H554" s="51">
        <v>1568.44</v>
      </c>
      <c r="I554" s="51">
        <v>1549.3</v>
      </c>
      <c r="J554" s="51">
        <v>1485.88</v>
      </c>
      <c r="K554" s="51">
        <v>1387.0500000000002</v>
      </c>
      <c r="L554" s="51">
        <v>1299.6400000000001</v>
      </c>
      <c r="M554" s="51">
        <v>1269.3100000000002</v>
      </c>
      <c r="N554" s="51">
        <v>1307.79</v>
      </c>
      <c r="O554" s="51">
        <v>1329.92</v>
      </c>
      <c r="P554" s="51">
        <v>1325.18</v>
      </c>
      <c r="Q554" s="51">
        <v>1331.54</v>
      </c>
      <c r="R554" s="51">
        <v>1336.03</v>
      </c>
      <c r="S554" s="51">
        <v>1317.78</v>
      </c>
      <c r="T554" s="51">
        <v>1287.0800000000002</v>
      </c>
      <c r="U554" s="51">
        <v>1298.5</v>
      </c>
      <c r="V554" s="51">
        <v>1282.3100000000002</v>
      </c>
      <c r="W554" s="51">
        <v>1283.6200000000001</v>
      </c>
      <c r="X554" s="51">
        <v>1293.27</v>
      </c>
      <c r="Y554" s="51">
        <v>1362.64</v>
      </c>
    </row>
    <row r="555" spans="1:25" x14ac:dyDescent="0.2">
      <c r="A555" s="31">
        <v>42685</v>
      </c>
      <c r="B555" s="51">
        <v>1446.76</v>
      </c>
      <c r="C555" s="51">
        <v>1569.77</v>
      </c>
      <c r="D555" s="51">
        <v>1634.23</v>
      </c>
      <c r="E555" s="51">
        <v>1592.32</v>
      </c>
      <c r="F555" s="51">
        <v>1592.46</v>
      </c>
      <c r="G555" s="51">
        <v>1604.67</v>
      </c>
      <c r="H555" s="51">
        <v>1600.44</v>
      </c>
      <c r="I555" s="51">
        <v>1559.73</v>
      </c>
      <c r="J555" s="51">
        <v>1468.93</v>
      </c>
      <c r="K555" s="51">
        <v>1370.13</v>
      </c>
      <c r="L555" s="51">
        <v>1280.0800000000002</v>
      </c>
      <c r="M555" s="51">
        <v>1253.6300000000001</v>
      </c>
      <c r="N555" s="51">
        <v>1272.22</v>
      </c>
      <c r="O555" s="51">
        <v>1274.7</v>
      </c>
      <c r="P555" s="51">
        <v>1273.74</v>
      </c>
      <c r="Q555" s="51">
        <v>1318.75</v>
      </c>
      <c r="R555" s="51">
        <v>1330.99</v>
      </c>
      <c r="S555" s="51">
        <v>1341.8700000000001</v>
      </c>
      <c r="T555" s="51">
        <v>1282.3000000000002</v>
      </c>
      <c r="U555" s="51">
        <v>1278.4000000000001</v>
      </c>
      <c r="V555" s="51">
        <v>1295.3100000000002</v>
      </c>
      <c r="W555" s="51">
        <v>1302.71</v>
      </c>
      <c r="X555" s="51">
        <v>1351.97</v>
      </c>
      <c r="Y555" s="51">
        <v>1440.77</v>
      </c>
    </row>
    <row r="556" spans="1:25" x14ac:dyDescent="0.2">
      <c r="A556" s="31">
        <v>42686</v>
      </c>
      <c r="B556" s="51">
        <v>1429.39</v>
      </c>
      <c r="C556" s="51">
        <v>1533</v>
      </c>
      <c r="D556" s="51">
        <v>1602.75</v>
      </c>
      <c r="E556" s="51">
        <v>1613.1200000000001</v>
      </c>
      <c r="F556" s="51">
        <v>1618.73</v>
      </c>
      <c r="G556" s="51">
        <v>1607.21</v>
      </c>
      <c r="H556" s="51">
        <v>1578.49</v>
      </c>
      <c r="I556" s="51">
        <v>1546.3</v>
      </c>
      <c r="J556" s="51">
        <v>1439.52</v>
      </c>
      <c r="K556" s="51">
        <v>1312.0900000000001</v>
      </c>
      <c r="L556" s="51">
        <v>1237.04</v>
      </c>
      <c r="M556" s="51">
        <v>1186.8900000000001</v>
      </c>
      <c r="N556" s="51">
        <v>1179.69</v>
      </c>
      <c r="O556" s="51">
        <v>1184.03</v>
      </c>
      <c r="P556" s="51">
        <v>1213.43</v>
      </c>
      <c r="Q556" s="51">
        <v>1216.6200000000001</v>
      </c>
      <c r="R556" s="51">
        <v>1211.76</v>
      </c>
      <c r="S556" s="51">
        <v>1212.5600000000002</v>
      </c>
      <c r="T556" s="51">
        <v>1258.5</v>
      </c>
      <c r="U556" s="51">
        <v>1233.8400000000001</v>
      </c>
      <c r="V556" s="51">
        <v>1196.0700000000002</v>
      </c>
      <c r="W556" s="51">
        <v>1183.0900000000001</v>
      </c>
      <c r="X556" s="51">
        <v>1198.3200000000002</v>
      </c>
      <c r="Y556" s="51">
        <v>1299.26</v>
      </c>
    </row>
    <row r="557" spans="1:25" x14ac:dyDescent="0.2">
      <c r="A557" s="31">
        <v>42687</v>
      </c>
      <c r="B557" s="51">
        <v>1407.28</v>
      </c>
      <c r="C557" s="51">
        <v>1524.93</v>
      </c>
      <c r="D557" s="51">
        <v>1591.16</v>
      </c>
      <c r="E557" s="51">
        <v>1601.03</v>
      </c>
      <c r="F557" s="51">
        <v>1605.69</v>
      </c>
      <c r="G557" s="51">
        <v>1598.56</v>
      </c>
      <c r="H557" s="51">
        <v>1571.26</v>
      </c>
      <c r="I557" s="51">
        <v>1551.64</v>
      </c>
      <c r="J557" s="51">
        <v>1453.3700000000001</v>
      </c>
      <c r="K557" s="51">
        <v>1347.25</v>
      </c>
      <c r="L557" s="51">
        <v>1252.48</v>
      </c>
      <c r="M557" s="51">
        <v>1240.71</v>
      </c>
      <c r="N557" s="51">
        <v>1220.68</v>
      </c>
      <c r="O557" s="51">
        <v>1206.76</v>
      </c>
      <c r="P557" s="51">
        <v>1194.3600000000001</v>
      </c>
      <c r="Q557" s="51">
        <v>1192.8600000000001</v>
      </c>
      <c r="R557" s="51">
        <v>1195.0800000000002</v>
      </c>
      <c r="S557" s="51">
        <v>1233.8300000000002</v>
      </c>
      <c r="T557" s="51">
        <v>1303.8200000000002</v>
      </c>
      <c r="U557" s="51">
        <v>1222.21</v>
      </c>
      <c r="V557" s="51">
        <v>1136.98</v>
      </c>
      <c r="W557" s="51">
        <v>1153.05</v>
      </c>
      <c r="X557" s="51">
        <v>1205.8100000000002</v>
      </c>
      <c r="Y557" s="51">
        <v>1285.5900000000001</v>
      </c>
    </row>
    <row r="558" spans="1:25" x14ac:dyDescent="0.2">
      <c r="A558" s="31">
        <v>42688</v>
      </c>
      <c r="B558" s="51">
        <v>1418.25</v>
      </c>
      <c r="C558" s="51">
        <v>1547.5900000000001</v>
      </c>
      <c r="D558" s="51">
        <v>1585.3700000000001</v>
      </c>
      <c r="E558" s="51">
        <v>1583.45</v>
      </c>
      <c r="F558" s="51">
        <v>1650.7</v>
      </c>
      <c r="G558" s="51">
        <v>1702.52</v>
      </c>
      <c r="H558" s="51">
        <v>1702.75</v>
      </c>
      <c r="I558" s="51">
        <v>1642.65</v>
      </c>
      <c r="J558" s="51">
        <v>1538.97</v>
      </c>
      <c r="K558" s="51">
        <v>1454.8</v>
      </c>
      <c r="L558" s="51">
        <v>1367.25</v>
      </c>
      <c r="M558" s="51">
        <v>1327.51</v>
      </c>
      <c r="N558" s="51">
        <v>1339.74</v>
      </c>
      <c r="O558" s="51">
        <v>1340.68</v>
      </c>
      <c r="P558" s="51">
        <v>1349.51</v>
      </c>
      <c r="Q558" s="51">
        <v>1351.98</v>
      </c>
      <c r="R558" s="51">
        <v>1345.89</v>
      </c>
      <c r="S558" s="51">
        <v>1337.3600000000001</v>
      </c>
      <c r="T558" s="51">
        <v>1326.17</v>
      </c>
      <c r="U558" s="51">
        <v>1323.76</v>
      </c>
      <c r="V558" s="51">
        <v>1322.3700000000001</v>
      </c>
      <c r="W558" s="51">
        <v>1324.19</v>
      </c>
      <c r="X558" s="51">
        <v>1346.41</v>
      </c>
      <c r="Y558" s="51">
        <v>1457.76</v>
      </c>
    </row>
    <row r="559" spans="1:25" x14ac:dyDescent="0.2">
      <c r="A559" s="31">
        <v>42689</v>
      </c>
      <c r="B559" s="51">
        <v>1575.28</v>
      </c>
      <c r="C559" s="51">
        <v>1674.3400000000001</v>
      </c>
      <c r="D559" s="51">
        <v>1691.03</v>
      </c>
      <c r="E559" s="51">
        <v>1694.16</v>
      </c>
      <c r="F559" s="51">
        <v>1699.72</v>
      </c>
      <c r="G559" s="51">
        <v>1705.94</v>
      </c>
      <c r="H559" s="51">
        <v>1698.3</v>
      </c>
      <c r="I559" s="51">
        <v>1605</v>
      </c>
      <c r="J559" s="51">
        <v>1525.3500000000001</v>
      </c>
      <c r="K559" s="51">
        <v>1446.47</v>
      </c>
      <c r="L559" s="51">
        <v>1360.02</v>
      </c>
      <c r="M559" s="51">
        <v>1320.5900000000001</v>
      </c>
      <c r="N559" s="51">
        <v>1314.9</v>
      </c>
      <c r="O559" s="51">
        <v>1314.9</v>
      </c>
      <c r="P559" s="51">
        <v>1329.16</v>
      </c>
      <c r="Q559" s="51">
        <v>1329.92</v>
      </c>
      <c r="R559" s="51">
        <v>1325.3600000000001</v>
      </c>
      <c r="S559" s="51">
        <v>1320.17</v>
      </c>
      <c r="T559" s="51">
        <v>1311.41</v>
      </c>
      <c r="U559" s="51">
        <v>1316.8500000000001</v>
      </c>
      <c r="V559" s="51">
        <v>1353.5500000000002</v>
      </c>
      <c r="W559" s="51">
        <v>1365.47</v>
      </c>
      <c r="X559" s="51">
        <v>1374.2</v>
      </c>
      <c r="Y559" s="51">
        <v>1441.76</v>
      </c>
    </row>
    <row r="560" spans="1:25" x14ac:dyDescent="0.2">
      <c r="A560" s="31">
        <v>42690</v>
      </c>
      <c r="B560" s="51">
        <v>1508.05</v>
      </c>
      <c r="C560" s="51">
        <v>1597.13</v>
      </c>
      <c r="D560" s="51">
        <v>1612.41</v>
      </c>
      <c r="E560" s="51">
        <v>1619.82</v>
      </c>
      <c r="F560" s="51">
        <v>1619.8600000000001</v>
      </c>
      <c r="G560" s="51">
        <v>1680.3300000000002</v>
      </c>
      <c r="H560" s="51">
        <v>1694.22</v>
      </c>
      <c r="I560" s="51">
        <v>1627.3600000000001</v>
      </c>
      <c r="J560" s="51">
        <v>1535.74</v>
      </c>
      <c r="K560" s="51">
        <v>1430.76</v>
      </c>
      <c r="L560" s="51">
        <v>1364.19</v>
      </c>
      <c r="M560" s="51">
        <v>1334.48</v>
      </c>
      <c r="N560" s="51">
        <v>1343.0500000000002</v>
      </c>
      <c r="O560" s="51">
        <v>1370.8600000000001</v>
      </c>
      <c r="P560" s="51">
        <v>1377.1100000000001</v>
      </c>
      <c r="Q560" s="51">
        <v>1375.8000000000002</v>
      </c>
      <c r="R560" s="51">
        <v>1360.5800000000002</v>
      </c>
      <c r="S560" s="51">
        <v>1361.77</v>
      </c>
      <c r="T560" s="51">
        <v>1355.3400000000001</v>
      </c>
      <c r="U560" s="51">
        <v>1357.8600000000001</v>
      </c>
      <c r="V560" s="51">
        <v>1361.2</v>
      </c>
      <c r="W560" s="51">
        <v>1376.51</v>
      </c>
      <c r="X560" s="51">
        <v>1391.43</v>
      </c>
      <c r="Y560" s="51">
        <v>1500.32</v>
      </c>
    </row>
    <row r="561" spans="1:25" x14ac:dyDescent="0.2">
      <c r="A561" s="31">
        <v>42691</v>
      </c>
      <c r="B561" s="51">
        <v>1605.67</v>
      </c>
      <c r="C561" s="51">
        <v>1698.24</v>
      </c>
      <c r="D561" s="51">
        <v>1717.2</v>
      </c>
      <c r="E561" s="51">
        <v>1724.63</v>
      </c>
      <c r="F561" s="51">
        <v>1723.9</v>
      </c>
      <c r="G561" s="51">
        <v>1730.38</v>
      </c>
      <c r="H561" s="51">
        <v>1717.68</v>
      </c>
      <c r="I561" s="51">
        <v>1626.89</v>
      </c>
      <c r="J561" s="51">
        <v>1531.46</v>
      </c>
      <c r="K561" s="51">
        <v>1431.0500000000002</v>
      </c>
      <c r="L561" s="51">
        <v>1365.53</v>
      </c>
      <c r="M561" s="51">
        <v>1347.3200000000002</v>
      </c>
      <c r="N561" s="51">
        <v>1351.3700000000001</v>
      </c>
      <c r="O561" s="51">
        <v>1363.21</v>
      </c>
      <c r="P561" s="51">
        <v>1365.9</v>
      </c>
      <c r="Q561" s="51">
        <v>1361.27</v>
      </c>
      <c r="R561" s="51">
        <v>1388.5800000000002</v>
      </c>
      <c r="S561" s="51">
        <v>1427.0900000000001</v>
      </c>
      <c r="T561" s="51">
        <v>1378.77</v>
      </c>
      <c r="U561" s="51">
        <v>1296.6400000000001</v>
      </c>
      <c r="V561" s="51">
        <v>1306.1600000000001</v>
      </c>
      <c r="W561" s="51">
        <v>1327.4</v>
      </c>
      <c r="X561" s="51">
        <v>1375.6100000000001</v>
      </c>
      <c r="Y561" s="51">
        <v>1443.25</v>
      </c>
    </row>
    <row r="562" spans="1:25" x14ac:dyDescent="0.2">
      <c r="A562" s="31">
        <v>42692</v>
      </c>
      <c r="B562" s="51">
        <v>1573.3400000000001</v>
      </c>
      <c r="C562" s="51">
        <v>1694.3400000000001</v>
      </c>
      <c r="D562" s="51">
        <v>1722.1200000000001</v>
      </c>
      <c r="E562" s="51">
        <v>1722.55</v>
      </c>
      <c r="F562" s="51">
        <v>1722.67</v>
      </c>
      <c r="G562" s="51">
        <v>1725.8400000000001</v>
      </c>
      <c r="H562" s="51">
        <v>1724.2</v>
      </c>
      <c r="I562" s="51">
        <v>1628.6100000000001</v>
      </c>
      <c r="J562" s="51">
        <v>1524.3</v>
      </c>
      <c r="K562" s="51">
        <v>1426.8200000000002</v>
      </c>
      <c r="L562" s="51">
        <v>1344.73</v>
      </c>
      <c r="M562" s="51">
        <v>1333.89</v>
      </c>
      <c r="N562" s="51">
        <v>1357.25</v>
      </c>
      <c r="O562" s="51">
        <v>1359.96</v>
      </c>
      <c r="P562" s="51">
        <v>1397.66</v>
      </c>
      <c r="Q562" s="51">
        <v>1399.23</v>
      </c>
      <c r="R562" s="51">
        <v>1398.1100000000001</v>
      </c>
      <c r="S562" s="51">
        <v>1358.95</v>
      </c>
      <c r="T562" s="51">
        <v>1317.5</v>
      </c>
      <c r="U562" s="51">
        <v>1311.46</v>
      </c>
      <c r="V562" s="51">
        <v>1306.5700000000002</v>
      </c>
      <c r="W562" s="51">
        <v>1328.01</v>
      </c>
      <c r="X562" s="51">
        <v>1358.78</v>
      </c>
      <c r="Y562" s="51">
        <v>1468.8500000000001</v>
      </c>
    </row>
    <row r="563" spans="1:25" x14ac:dyDescent="0.2">
      <c r="A563" s="31">
        <v>42693</v>
      </c>
      <c r="B563" s="51">
        <v>1427.42</v>
      </c>
      <c r="C563" s="51">
        <v>1502.51</v>
      </c>
      <c r="D563" s="51">
        <v>1580.07</v>
      </c>
      <c r="E563" s="51">
        <v>1590.02</v>
      </c>
      <c r="F563" s="51">
        <v>1586.66</v>
      </c>
      <c r="G563" s="51">
        <v>1578.66</v>
      </c>
      <c r="H563" s="51">
        <v>1542.24</v>
      </c>
      <c r="I563" s="51">
        <v>1505.8500000000001</v>
      </c>
      <c r="J563" s="51">
        <v>1418.15</v>
      </c>
      <c r="K563" s="51">
        <v>1334.3000000000002</v>
      </c>
      <c r="L563" s="51">
        <v>1297.25</v>
      </c>
      <c r="M563" s="51">
        <v>1295.3800000000001</v>
      </c>
      <c r="N563" s="51">
        <v>1281.75</v>
      </c>
      <c r="O563" s="51">
        <v>1301.43</v>
      </c>
      <c r="P563" s="51">
        <v>1324.43</v>
      </c>
      <c r="Q563" s="51">
        <v>1328.45</v>
      </c>
      <c r="R563" s="51">
        <v>1447.1000000000001</v>
      </c>
      <c r="S563" s="51">
        <v>1439.0900000000001</v>
      </c>
      <c r="T563" s="51">
        <v>1318.72</v>
      </c>
      <c r="U563" s="51">
        <v>1255.3500000000001</v>
      </c>
      <c r="V563" s="51">
        <v>1259.94</v>
      </c>
      <c r="W563" s="51">
        <v>1282.43</v>
      </c>
      <c r="X563" s="51">
        <v>1288.78</v>
      </c>
      <c r="Y563" s="51">
        <v>1380.3400000000001</v>
      </c>
    </row>
    <row r="564" spans="1:25" x14ac:dyDescent="0.2">
      <c r="A564" s="31">
        <v>42694</v>
      </c>
      <c r="B564" s="51">
        <v>1578.81</v>
      </c>
      <c r="C564" s="51">
        <v>1688.8700000000001</v>
      </c>
      <c r="D564" s="51">
        <v>1749.8</v>
      </c>
      <c r="E564" s="51">
        <v>1740.94</v>
      </c>
      <c r="F564" s="51">
        <v>1738.29</v>
      </c>
      <c r="G564" s="51">
        <v>1720.94</v>
      </c>
      <c r="H564" s="51">
        <v>1691.17</v>
      </c>
      <c r="I564" s="51">
        <v>1705.5</v>
      </c>
      <c r="J564" s="51">
        <v>1609.93</v>
      </c>
      <c r="K564" s="51">
        <v>1465.3700000000001</v>
      </c>
      <c r="L564" s="51">
        <v>1359.5800000000002</v>
      </c>
      <c r="M564" s="51">
        <v>1325.89</v>
      </c>
      <c r="N564" s="51">
        <v>1339.69</v>
      </c>
      <c r="O564" s="51">
        <v>1350.97</v>
      </c>
      <c r="P564" s="51">
        <v>1359.64</v>
      </c>
      <c r="Q564" s="51">
        <v>1361.02</v>
      </c>
      <c r="R564" s="51">
        <v>1355.8700000000001</v>
      </c>
      <c r="S564" s="51">
        <v>1329.2</v>
      </c>
      <c r="T564" s="51">
        <v>1292.44</v>
      </c>
      <c r="U564" s="51">
        <v>1292.28</v>
      </c>
      <c r="V564" s="51">
        <v>1294.6000000000001</v>
      </c>
      <c r="W564" s="51">
        <v>1302.01</v>
      </c>
      <c r="X564" s="51">
        <v>1338.74</v>
      </c>
      <c r="Y564" s="51">
        <v>1454.32</v>
      </c>
    </row>
    <row r="565" spans="1:25" x14ac:dyDescent="0.2">
      <c r="A565" s="31">
        <v>42695</v>
      </c>
      <c r="B565" s="51">
        <v>1585.53</v>
      </c>
      <c r="C565" s="51">
        <v>1700.67</v>
      </c>
      <c r="D565" s="51">
        <v>1723.47</v>
      </c>
      <c r="E565" s="51">
        <v>1738.26</v>
      </c>
      <c r="F565" s="51">
        <v>1735.13</v>
      </c>
      <c r="G565" s="51">
        <v>1749.93</v>
      </c>
      <c r="H565" s="51">
        <v>1758.38</v>
      </c>
      <c r="I565" s="51">
        <v>1693.19</v>
      </c>
      <c r="J565" s="51">
        <v>1606.0900000000001</v>
      </c>
      <c r="K565" s="51">
        <v>1509.03</v>
      </c>
      <c r="L565" s="51">
        <v>1422.17</v>
      </c>
      <c r="M565" s="51">
        <v>1348.68</v>
      </c>
      <c r="N565" s="51">
        <v>1340.3200000000002</v>
      </c>
      <c r="O565" s="51">
        <v>1343.46</v>
      </c>
      <c r="P565" s="51">
        <v>1367.8200000000002</v>
      </c>
      <c r="Q565" s="51">
        <v>1378.78</v>
      </c>
      <c r="R565" s="51">
        <v>1373.13</v>
      </c>
      <c r="S565" s="51">
        <v>1349.53</v>
      </c>
      <c r="T565" s="51">
        <v>1324.0600000000002</v>
      </c>
      <c r="U565" s="51">
        <v>1328.49</v>
      </c>
      <c r="V565" s="51">
        <v>1312.1200000000001</v>
      </c>
      <c r="W565" s="51">
        <v>1322.0600000000002</v>
      </c>
      <c r="X565" s="51">
        <v>1361.72</v>
      </c>
      <c r="Y565" s="51">
        <v>1479.72</v>
      </c>
    </row>
    <row r="566" spans="1:25" x14ac:dyDescent="0.2">
      <c r="A566" s="31">
        <v>42696</v>
      </c>
      <c r="B566" s="51">
        <v>1502.28</v>
      </c>
      <c r="C566" s="51">
        <v>1610.8</v>
      </c>
      <c r="D566" s="51">
        <v>1684.21</v>
      </c>
      <c r="E566" s="51">
        <v>1684.66</v>
      </c>
      <c r="F566" s="51">
        <v>1680.0900000000001</v>
      </c>
      <c r="G566" s="51">
        <v>1669.63</v>
      </c>
      <c r="H566" s="51">
        <v>1603.81</v>
      </c>
      <c r="I566" s="51">
        <v>1520.72</v>
      </c>
      <c r="J566" s="51">
        <v>1439.82</v>
      </c>
      <c r="K566" s="51">
        <v>1351.43</v>
      </c>
      <c r="L566" s="51">
        <v>1322.89</v>
      </c>
      <c r="M566" s="51">
        <v>1347.3000000000002</v>
      </c>
      <c r="N566" s="51">
        <v>1354.96</v>
      </c>
      <c r="O566" s="51">
        <v>1383.5700000000002</v>
      </c>
      <c r="P566" s="51">
        <v>1470.3400000000001</v>
      </c>
      <c r="Q566" s="51">
        <v>1523.07</v>
      </c>
      <c r="R566" s="51">
        <v>1559.43</v>
      </c>
      <c r="S566" s="51">
        <v>1514.47</v>
      </c>
      <c r="T566" s="51">
        <v>1502.1200000000001</v>
      </c>
      <c r="U566" s="51">
        <v>1499.29</v>
      </c>
      <c r="V566" s="51">
        <v>1496.15</v>
      </c>
      <c r="W566" s="51">
        <v>1513.0800000000002</v>
      </c>
      <c r="X566" s="51">
        <v>1551.29</v>
      </c>
      <c r="Y566" s="51">
        <v>1609.05</v>
      </c>
    </row>
    <row r="567" spans="1:25" x14ac:dyDescent="0.2">
      <c r="A567" s="31">
        <v>42697</v>
      </c>
      <c r="B567" s="51">
        <v>1724.38</v>
      </c>
      <c r="C567" s="51">
        <v>1766.65</v>
      </c>
      <c r="D567" s="51">
        <v>1789</v>
      </c>
      <c r="E567" s="51">
        <v>1797.67</v>
      </c>
      <c r="F567" s="51">
        <v>1788.3700000000001</v>
      </c>
      <c r="G567" s="51">
        <v>1775.25</v>
      </c>
      <c r="H567" s="51">
        <v>1710.8300000000002</v>
      </c>
      <c r="I567" s="51">
        <v>1619.1000000000001</v>
      </c>
      <c r="J567" s="51">
        <v>1521.46</v>
      </c>
      <c r="K567" s="51">
        <v>1425.26</v>
      </c>
      <c r="L567" s="51">
        <v>1351.96</v>
      </c>
      <c r="M567" s="51">
        <v>1341.6200000000001</v>
      </c>
      <c r="N567" s="51">
        <v>1365.3600000000001</v>
      </c>
      <c r="O567" s="51">
        <v>1379.63</v>
      </c>
      <c r="P567" s="51">
        <v>1376.14</v>
      </c>
      <c r="Q567" s="51">
        <v>1379.22</v>
      </c>
      <c r="R567" s="51">
        <v>1379.88</v>
      </c>
      <c r="S567" s="51">
        <v>1352.63</v>
      </c>
      <c r="T567" s="51">
        <v>1342.65</v>
      </c>
      <c r="U567" s="51">
        <v>1338.78</v>
      </c>
      <c r="V567" s="51">
        <v>1345.8300000000002</v>
      </c>
      <c r="W567" s="51">
        <v>1347.18</v>
      </c>
      <c r="X567" s="51">
        <v>1374.01</v>
      </c>
      <c r="Y567" s="51">
        <v>1464.4</v>
      </c>
    </row>
    <row r="568" spans="1:25" x14ac:dyDescent="0.2">
      <c r="A568" s="31">
        <v>42698</v>
      </c>
      <c r="B568" s="51">
        <v>1606.6000000000001</v>
      </c>
      <c r="C568" s="51">
        <v>1720.94</v>
      </c>
      <c r="D568" s="51">
        <v>1788.02</v>
      </c>
      <c r="E568" s="51">
        <v>1792.28</v>
      </c>
      <c r="F568" s="51">
        <v>1794.72</v>
      </c>
      <c r="G568" s="51">
        <v>1776.69</v>
      </c>
      <c r="H568" s="51">
        <v>1707.66</v>
      </c>
      <c r="I568" s="51">
        <v>1645.38</v>
      </c>
      <c r="J568" s="51">
        <v>1562.8400000000001</v>
      </c>
      <c r="K568" s="51">
        <v>1464.76</v>
      </c>
      <c r="L568" s="51">
        <v>1375.51</v>
      </c>
      <c r="M568" s="51">
        <v>1353.26</v>
      </c>
      <c r="N568" s="51">
        <v>1367.3500000000001</v>
      </c>
      <c r="O568" s="51">
        <v>1385.5700000000002</v>
      </c>
      <c r="P568" s="51">
        <v>1392.3200000000002</v>
      </c>
      <c r="Q568" s="51">
        <v>1391.89</v>
      </c>
      <c r="R568" s="51">
        <v>1384.79</v>
      </c>
      <c r="S568" s="51">
        <v>1350.98</v>
      </c>
      <c r="T568" s="51">
        <v>1330.03</v>
      </c>
      <c r="U568" s="51">
        <v>1332.13</v>
      </c>
      <c r="V568" s="51">
        <v>1338.73</v>
      </c>
      <c r="W568" s="51">
        <v>1347.3400000000001</v>
      </c>
      <c r="X568" s="51">
        <v>1375.3100000000002</v>
      </c>
      <c r="Y568" s="51">
        <v>1488.51</v>
      </c>
    </row>
    <row r="569" spans="1:25" x14ac:dyDescent="0.2">
      <c r="A569" s="31">
        <v>42699</v>
      </c>
      <c r="B569" s="51">
        <v>1603.97</v>
      </c>
      <c r="C569" s="51">
        <v>1713.54</v>
      </c>
      <c r="D569" s="51">
        <v>1772.26</v>
      </c>
      <c r="E569" s="51">
        <v>1775.6000000000001</v>
      </c>
      <c r="F569" s="51">
        <v>1775.8500000000001</v>
      </c>
      <c r="G569" s="51">
        <v>1760.3</v>
      </c>
      <c r="H569" s="51">
        <v>1695.6100000000001</v>
      </c>
      <c r="I569" s="51">
        <v>1641.1200000000001</v>
      </c>
      <c r="J569" s="51">
        <v>1543.75</v>
      </c>
      <c r="K569" s="51">
        <v>1440.99</v>
      </c>
      <c r="L569" s="51">
        <v>1353.78</v>
      </c>
      <c r="M569" s="51">
        <v>1338.45</v>
      </c>
      <c r="N569" s="51">
        <v>1356.8000000000002</v>
      </c>
      <c r="O569" s="51">
        <v>1365.3300000000002</v>
      </c>
      <c r="P569" s="51">
        <v>1369.4</v>
      </c>
      <c r="Q569" s="51">
        <v>1372.8500000000001</v>
      </c>
      <c r="R569" s="51">
        <v>1372.53</v>
      </c>
      <c r="S569" s="51">
        <v>1347.48</v>
      </c>
      <c r="T569" s="51">
        <v>1314.0800000000002</v>
      </c>
      <c r="U569" s="51">
        <v>1311.5900000000001</v>
      </c>
      <c r="V569" s="51">
        <v>1327.51</v>
      </c>
      <c r="W569" s="51">
        <v>1347.19</v>
      </c>
      <c r="X569" s="51">
        <v>1380.45</v>
      </c>
      <c r="Y569" s="51">
        <v>1496.99</v>
      </c>
    </row>
    <row r="570" spans="1:25" x14ac:dyDescent="0.2">
      <c r="A570" s="31">
        <v>42700</v>
      </c>
      <c r="B570" s="51">
        <v>1617.88</v>
      </c>
      <c r="C570" s="51">
        <v>1695.5</v>
      </c>
      <c r="D570" s="51">
        <v>1738.95</v>
      </c>
      <c r="E570" s="51">
        <v>1740.79</v>
      </c>
      <c r="F570" s="51">
        <v>1746.3300000000002</v>
      </c>
      <c r="G570" s="51">
        <v>1742.81</v>
      </c>
      <c r="H570" s="51">
        <v>1731.03</v>
      </c>
      <c r="I570" s="51">
        <v>1708.51</v>
      </c>
      <c r="J570" s="51">
        <v>1594.45</v>
      </c>
      <c r="K570" s="51">
        <v>1462.8</v>
      </c>
      <c r="L570" s="51">
        <v>1353.29</v>
      </c>
      <c r="M570" s="51">
        <v>1323.0500000000002</v>
      </c>
      <c r="N570" s="51">
        <v>1338.5</v>
      </c>
      <c r="O570" s="51">
        <v>1345.98</v>
      </c>
      <c r="P570" s="51">
        <v>1357.5900000000001</v>
      </c>
      <c r="Q570" s="51">
        <v>1359.3100000000002</v>
      </c>
      <c r="R570" s="51">
        <v>1353.2</v>
      </c>
      <c r="S570" s="51">
        <v>1321.8300000000002</v>
      </c>
      <c r="T570" s="51">
        <v>1298.8400000000001</v>
      </c>
      <c r="U570" s="51">
        <v>1302.5600000000002</v>
      </c>
      <c r="V570" s="51">
        <v>1313.3100000000002</v>
      </c>
      <c r="W570" s="51">
        <v>1325.53</v>
      </c>
      <c r="X570" s="51">
        <v>1340.01</v>
      </c>
      <c r="Y570" s="51">
        <v>1430.28</v>
      </c>
    </row>
    <row r="571" spans="1:25" x14ac:dyDescent="0.2">
      <c r="A571" s="31">
        <v>42701</v>
      </c>
      <c r="B571" s="51">
        <v>1577.51</v>
      </c>
      <c r="C571" s="51">
        <v>1669.26</v>
      </c>
      <c r="D571" s="51">
        <v>1738.19</v>
      </c>
      <c r="E571" s="51">
        <v>1733.18</v>
      </c>
      <c r="F571" s="51">
        <v>1730.44</v>
      </c>
      <c r="G571" s="51">
        <v>1731.82</v>
      </c>
      <c r="H571" s="51">
        <v>1727.53</v>
      </c>
      <c r="I571" s="51">
        <v>1703.5900000000001</v>
      </c>
      <c r="J571" s="51">
        <v>1603.3500000000001</v>
      </c>
      <c r="K571" s="51">
        <v>1474.65</v>
      </c>
      <c r="L571" s="51">
        <v>1364.8600000000001</v>
      </c>
      <c r="M571" s="51">
        <v>1330.2</v>
      </c>
      <c r="N571" s="51">
        <v>1340.99</v>
      </c>
      <c r="O571" s="51">
        <v>1352.5500000000002</v>
      </c>
      <c r="P571" s="51">
        <v>1367.42</v>
      </c>
      <c r="Q571" s="51">
        <v>1366.48</v>
      </c>
      <c r="R571" s="51">
        <v>1357.5</v>
      </c>
      <c r="S571" s="51">
        <v>1333.0800000000002</v>
      </c>
      <c r="T571" s="51">
        <v>1293.78</v>
      </c>
      <c r="U571" s="51">
        <v>1296.51</v>
      </c>
      <c r="V571" s="51">
        <v>1311.5500000000002</v>
      </c>
      <c r="W571" s="51">
        <v>1333.8700000000001</v>
      </c>
      <c r="X571" s="51">
        <v>1367.74</v>
      </c>
      <c r="Y571" s="51">
        <v>1481.0800000000002</v>
      </c>
    </row>
    <row r="572" spans="1:25" x14ac:dyDescent="0.2">
      <c r="A572" s="31">
        <v>42702</v>
      </c>
      <c r="B572" s="51">
        <v>1534.46</v>
      </c>
      <c r="C572" s="51">
        <v>1641.25</v>
      </c>
      <c r="D572" s="51">
        <v>1723.67</v>
      </c>
      <c r="E572" s="51">
        <v>1739.73</v>
      </c>
      <c r="F572" s="51">
        <v>1738.99</v>
      </c>
      <c r="G572" s="51">
        <v>1725.26</v>
      </c>
      <c r="H572" s="51">
        <v>1687.79</v>
      </c>
      <c r="I572" s="51">
        <v>1645.77</v>
      </c>
      <c r="J572" s="51">
        <v>1558.51</v>
      </c>
      <c r="K572" s="51">
        <v>1458.1000000000001</v>
      </c>
      <c r="L572" s="51">
        <v>1399.65</v>
      </c>
      <c r="M572" s="51">
        <v>1362.5700000000002</v>
      </c>
      <c r="N572" s="51">
        <v>1375.02</v>
      </c>
      <c r="O572" s="51">
        <v>1391.72</v>
      </c>
      <c r="P572" s="51">
        <v>1396.73</v>
      </c>
      <c r="Q572" s="51">
        <v>1398.3500000000001</v>
      </c>
      <c r="R572" s="51">
        <v>1395.39</v>
      </c>
      <c r="S572" s="51">
        <v>1384.5700000000002</v>
      </c>
      <c r="T572" s="51">
        <v>1327.95</v>
      </c>
      <c r="U572" s="51">
        <v>1327.44</v>
      </c>
      <c r="V572" s="51">
        <v>1355.51</v>
      </c>
      <c r="W572" s="51">
        <v>1366.16</v>
      </c>
      <c r="X572" s="51">
        <v>1401.26</v>
      </c>
      <c r="Y572" s="51">
        <v>1477.57</v>
      </c>
    </row>
    <row r="573" spans="1:25" x14ac:dyDescent="0.2">
      <c r="A573" s="31">
        <v>42703</v>
      </c>
      <c r="B573" s="51">
        <v>1582.54</v>
      </c>
      <c r="C573" s="51">
        <v>1693.47</v>
      </c>
      <c r="D573" s="51">
        <v>1769.13</v>
      </c>
      <c r="E573" s="51">
        <v>1775.73</v>
      </c>
      <c r="F573" s="51">
        <v>1770.64</v>
      </c>
      <c r="G573" s="51">
        <v>1756.95</v>
      </c>
      <c r="H573" s="51">
        <v>1684.99</v>
      </c>
      <c r="I573" s="51">
        <v>1598.15</v>
      </c>
      <c r="J573" s="51">
        <v>1500.92</v>
      </c>
      <c r="K573" s="51">
        <v>1452.67</v>
      </c>
      <c r="L573" s="51">
        <v>1415.23</v>
      </c>
      <c r="M573" s="51">
        <v>1422.38</v>
      </c>
      <c r="N573" s="51">
        <v>1459.98</v>
      </c>
      <c r="O573" s="51">
        <v>1468.06</v>
      </c>
      <c r="P573" s="51">
        <v>1468.19</v>
      </c>
      <c r="Q573" s="51">
        <v>1467.75</v>
      </c>
      <c r="R573" s="51">
        <v>1464.97</v>
      </c>
      <c r="S573" s="51">
        <v>1434.8300000000002</v>
      </c>
      <c r="T573" s="51">
        <v>1386.5600000000002</v>
      </c>
      <c r="U573" s="51">
        <v>1382.14</v>
      </c>
      <c r="V573" s="51">
        <v>1372.6000000000001</v>
      </c>
      <c r="W573" s="51">
        <v>1383.52</v>
      </c>
      <c r="X573" s="51">
        <v>1415.64</v>
      </c>
      <c r="Y573" s="51">
        <v>1514.05</v>
      </c>
    </row>
    <row r="574" spans="1:25" x14ac:dyDescent="0.2">
      <c r="A574" s="31">
        <v>42704</v>
      </c>
      <c r="B574" s="51">
        <v>1632.39</v>
      </c>
      <c r="C574" s="51">
        <v>1736.6100000000001</v>
      </c>
      <c r="D574" s="51">
        <v>1799.65</v>
      </c>
      <c r="E574" s="51">
        <v>1800.0900000000001</v>
      </c>
      <c r="F574" s="51">
        <v>1802.96</v>
      </c>
      <c r="G574" s="51">
        <v>1792.3600000000001</v>
      </c>
      <c r="H574" s="51">
        <v>1731.27</v>
      </c>
      <c r="I574" s="51">
        <v>1644.0900000000001</v>
      </c>
      <c r="J574" s="51">
        <v>1551.8700000000001</v>
      </c>
      <c r="K574" s="51">
        <v>1493.97</v>
      </c>
      <c r="L574" s="51">
        <v>1411.3700000000001</v>
      </c>
      <c r="M574" s="51">
        <v>1399.48</v>
      </c>
      <c r="N574" s="51">
        <v>1425.3100000000002</v>
      </c>
      <c r="O574" s="51">
        <v>1429.17</v>
      </c>
      <c r="P574" s="51">
        <v>1433.8400000000001</v>
      </c>
      <c r="Q574" s="51">
        <v>1433.78</v>
      </c>
      <c r="R574" s="51">
        <v>1428.21</v>
      </c>
      <c r="S574" s="51">
        <v>1407.67</v>
      </c>
      <c r="T574" s="51">
        <v>1372.8100000000002</v>
      </c>
      <c r="U574" s="51">
        <v>1372.02</v>
      </c>
      <c r="V574" s="51">
        <v>1358.63</v>
      </c>
      <c r="W574" s="51">
        <v>1367.79</v>
      </c>
      <c r="X574" s="51">
        <v>1385.78</v>
      </c>
      <c r="Y574" s="51">
        <v>1488.8400000000001</v>
      </c>
    </row>
    <row r="575" spans="1:25" x14ac:dyDescent="0.2">
      <c r="A575" s="3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2.75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</row>
    <row r="578" spans="1:25" ht="15.75" customHeight="1" x14ac:dyDescent="0.2">
      <c r="A578" s="139" t="s">
        <v>61</v>
      </c>
      <c r="B578" s="141" t="s">
        <v>130</v>
      </c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3"/>
    </row>
    <row r="579" spans="1:25" x14ac:dyDescent="0.2">
      <c r="A579" s="140"/>
      <c r="B579" s="63" t="s">
        <v>77</v>
      </c>
      <c r="C579" s="64" t="s">
        <v>78</v>
      </c>
      <c r="D579" s="65" t="s">
        <v>79</v>
      </c>
      <c r="E579" s="64" t="s">
        <v>80</v>
      </c>
      <c r="F579" s="64" t="s">
        <v>81</v>
      </c>
      <c r="G579" s="64" t="s">
        <v>82</v>
      </c>
      <c r="H579" s="64" t="s">
        <v>83</v>
      </c>
      <c r="I579" s="64" t="s">
        <v>84</v>
      </c>
      <c r="J579" s="64" t="s">
        <v>85</v>
      </c>
      <c r="K579" s="63" t="s">
        <v>86</v>
      </c>
      <c r="L579" s="64" t="s">
        <v>87</v>
      </c>
      <c r="M579" s="66" t="s">
        <v>88</v>
      </c>
      <c r="N579" s="63" t="s">
        <v>89</v>
      </c>
      <c r="O579" s="64" t="s">
        <v>90</v>
      </c>
      <c r="P579" s="66" t="s">
        <v>91</v>
      </c>
      <c r="Q579" s="65" t="s">
        <v>92</v>
      </c>
      <c r="R579" s="64" t="s">
        <v>93</v>
      </c>
      <c r="S579" s="65" t="s">
        <v>94</v>
      </c>
      <c r="T579" s="64" t="s">
        <v>95</v>
      </c>
      <c r="U579" s="65" t="s">
        <v>96</v>
      </c>
      <c r="V579" s="64" t="s">
        <v>97</v>
      </c>
      <c r="W579" s="65" t="s">
        <v>98</v>
      </c>
      <c r="X579" s="64" t="s">
        <v>99</v>
      </c>
      <c r="Y579" s="64" t="s">
        <v>100</v>
      </c>
    </row>
    <row r="580" spans="1:25" x14ac:dyDescent="0.2">
      <c r="A580" s="31">
        <v>42675</v>
      </c>
      <c r="B580" s="51">
        <v>2159.12</v>
      </c>
      <c r="C580" s="51">
        <v>2264.7799999999997</v>
      </c>
      <c r="D580" s="51">
        <v>2298.7999999999997</v>
      </c>
      <c r="E580" s="51">
        <v>2312.02</v>
      </c>
      <c r="F580" s="51">
        <v>2310.35</v>
      </c>
      <c r="G580" s="51">
        <v>2296.7599999999998</v>
      </c>
      <c r="H580" s="51">
        <v>2259.3399999999997</v>
      </c>
      <c r="I580" s="51">
        <v>2221.9499999999998</v>
      </c>
      <c r="J580" s="51">
        <v>2139.1999999999998</v>
      </c>
      <c r="K580" s="51">
        <v>2055.46</v>
      </c>
      <c r="L580" s="51">
        <v>1967.3400000000001</v>
      </c>
      <c r="M580" s="51">
        <v>1917.43</v>
      </c>
      <c r="N580" s="51">
        <v>1918.68</v>
      </c>
      <c r="O580" s="51">
        <v>1924</v>
      </c>
      <c r="P580" s="51">
        <v>1934.97</v>
      </c>
      <c r="Q580" s="51">
        <v>1934.78</v>
      </c>
      <c r="R580" s="51">
        <v>1933.18</v>
      </c>
      <c r="S580" s="51">
        <v>1916.31</v>
      </c>
      <c r="T580" s="51">
        <v>1928.52</v>
      </c>
      <c r="U580" s="51">
        <v>1935.39</v>
      </c>
      <c r="V580" s="51">
        <v>1923.05</v>
      </c>
      <c r="W580" s="51">
        <v>1916.38</v>
      </c>
      <c r="X580" s="51">
        <v>1925.02</v>
      </c>
      <c r="Y580" s="51">
        <v>2021.27</v>
      </c>
    </row>
    <row r="581" spans="1:25" x14ac:dyDescent="0.2">
      <c r="A581" s="31">
        <v>42676</v>
      </c>
      <c r="B581" s="51">
        <v>2160.42</v>
      </c>
      <c r="C581" s="51">
        <v>2282.8599999999997</v>
      </c>
      <c r="D581" s="51">
        <v>2321.04</v>
      </c>
      <c r="E581" s="51">
        <v>2328.75</v>
      </c>
      <c r="F581" s="51">
        <v>2329.56</v>
      </c>
      <c r="G581" s="51">
        <v>2298.41</v>
      </c>
      <c r="H581" s="51">
        <v>2301.0699999999997</v>
      </c>
      <c r="I581" s="51">
        <v>2270.17</v>
      </c>
      <c r="J581" s="51">
        <v>2121.4</v>
      </c>
      <c r="K581" s="51">
        <v>2007.27</v>
      </c>
      <c r="L581" s="51">
        <v>1977.82</v>
      </c>
      <c r="M581" s="51">
        <v>1964.97</v>
      </c>
      <c r="N581" s="51">
        <v>1982.8</v>
      </c>
      <c r="O581" s="51">
        <v>2011.8</v>
      </c>
      <c r="P581" s="51">
        <v>2006.0800000000002</v>
      </c>
      <c r="Q581" s="51">
        <v>2003.32</v>
      </c>
      <c r="R581" s="51">
        <v>2003.24</v>
      </c>
      <c r="S581" s="51">
        <v>1993.18</v>
      </c>
      <c r="T581" s="51">
        <v>2011.53</v>
      </c>
      <c r="U581" s="51">
        <v>2029.17</v>
      </c>
      <c r="V581" s="51">
        <v>2019.3400000000001</v>
      </c>
      <c r="W581" s="51">
        <v>2004.64</v>
      </c>
      <c r="X581" s="51">
        <v>2003.07</v>
      </c>
      <c r="Y581" s="51">
        <v>2050.7799999999997</v>
      </c>
    </row>
    <row r="582" spans="1:25" x14ac:dyDescent="0.2">
      <c r="A582" s="31">
        <v>42677</v>
      </c>
      <c r="B582" s="51">
        <v>2160.77</v>
      </c>
      <c r="C582" s="51">
        <v>2292.6499999999996</v>
      </c>
      <c r="D582" s="51">
        <v>2311.37</v>
      </c>
      <c r="E582" s="51">
        <v>2308.66</v>
      </c>
      <c r="F582" s="51">
        <v>2306.5699999999997</v>
      </c>
      <c r="G582" s="51">
        <v>2314.9499999999998</v>
      </c>
      <c r="H582" s="51">
        <v>2310.9899999999998</v>
      </c>
      <c r="I582" s="51">
        <v>2279.4899999999998</v>
      </c>
      <c r="J582" s="51">
        <v>2177.16</v>
      </c>
      <c r="K582" s="51">
        <v>2082.9299999999998</v>
      </c>
      <c r="L582" s="51">
        <v>1997.43</v>
      </c>
      <c r="M582" s="51">
        <v>1985.06</v>
      </c>
      <c r="N582" s="51">
        <v>2007.01</v>
      </c>
      <c r="O582" s="51">
        <v>2038.1200000000001</v>
      </c>
      <c r="P582" s="51">
        <v>2053.5299999999997</v>
      </c>
      <c r="Q582" s="51">
        <v>2064.41</v>
      </c>
      <c r="R582" s="51">
        <v>2061.0299999999997</v>
      </c>
      <c r="S582" s="51">
        <v>2064.04</v>
      </c>
      <c r="T582" s="51">
        <v>2010.47</v>
      </c>
      <c r="U582" s="51">
        <v>2013.42</v>
      </c>
      <c r="V582" s="51">
        <v>2017.8700000000001</v>
      </c>
      <c r="W582" s="51">
        <v>2045.3300000000002</v>
      </c>
      <c r="X582" s="51">
        <v>2070.91</v>
      </c>
      <c r="Y582" s="51">
        <v>2153.17</v>
      </c>
    </row>
    <row r="583" spans="1:25" x14ac:dyDescent="0.2">
      <c r="A583" s="31">
        <v>42678</v>
      </c>
      <c r="B583" s="51">
        <v>2242.2199999999998</v>
      </c>
      <c r="C583" s="51">
        <v>2308.52</v>
      </c>
      <c r="D583" s="51">
        <v>2312.33</v>
      </c>
      <c r="E583" s="51">
        <v>2311.17</v>
      </c>
      <c r="F583" s="51">
        <v>2308.4899999999998</v>
      </c>
      <c r="G583" s="51">
        <v>2313.9699999999998</v>
      </c>
      <c r="H583" s="51">
        <v>2324.9</v>
      </c>
      <c r="I583" s="51">
        <v>2311.69</v>
      </c>
      <c r="J583" s="51">
        <v>2224.64</v>
      </c>
      <c r="K583" s="51">
        <v>2138.79</v>
      </c>
      <c r="L583" s="51">
        <v>2049</v>
      </c>
      <c r="M583" s="51">
        <v>2018.43</v>
      </c>
      <c r="N583" s="51">
        <v>2001.7</v>
      </c>
      <c r="O583" s="51">
        <v>1994.0900000000001</v>
      </c>
      <c r="P583" s="51">
        <v>1989.21</v>
      </c>
      <c r="Q583" s="51">
        <v>1987.1000000000001</v>
      </c>
      <c r="R583" s="51">
        <v>1989.81</v>
      </c>
      <c r="S583" s="51">
        <v>1989.19</v>
      </c>
      <c r="T583" s="51">
        <v>1971.67</v>
      </c>
      <c r="U583" s="51">
        <v>1956.3300000000002</v>
      </c>
      <c r="V583" s="51">
        <v>1964</v>
      </c>
      <c r="W583" s="51">
        <v>1986.51</v>
      </c>
      <c r="X583" s="51">
        <v>1990</v>
      </c>
      <c r="Y583" s="51">
        <v>2080.21</v>
      </c>
    </row>
    <row r="584" spans="1:25" x14ac:dyDescent="0.2">
      <c r="A584" s="31">
        <v>42679</v>
      </c>
      <c r="B584" s="51">
        <v>2188.52</v>
      </c>
      <c r="C584" s="51">
        <v>2261.52</v>
      </c>
      <c r="D584" s="51">
        <v>2317.5699999999997</v>
      </c>
      <c r="E584" s="51">
        <v>2317.41</v>
      </c>
      <c r="F584" s="51">
        <v>2315.0699999999997</v>
      </c>
      <c r="G584" s="51">
        <v>2318.8799999999997</v>
      </c>
      <c r="H584" s="51">
        <v>2329.4499999999998</v>
      </c>
      <c r="I584" s="51">
        <v>2321.6</v>
      </c>
      <c r="J584" s="51">
        <v>2228.2599999999998</v>
      </c>
      <c r="K584" s="51">
        <v>2142.08</v>
      </c>
      <c r="L584" s="51">
        <v>2061.5</v>
      </c>
      <c r="M584" s="51">
        <v>2037.92</v>
      </c>
      <c r="N584" s="51">
        <v>2022.2</v>
      </c>
      <c r="O584" s="51">
        <v>2011.6000000000001</v>
      </c>
      <c r="P584" s="51">
        <v>2004.94</v>
      </c>
      <c r="Q584" s="51">
        <v>2001.1200000000001</v>
      </c>
      <c r="R584" s="51">
        <v>1995.88</v>
      </c>
      <c r="S584" s="51">
        <v>1986.3700000000001</v>
      </c>
      <c r="T584" s="51">
        <v>1968.79</v>
      </c>
      <c r="U584" s="51">
        <v>1955.16</v>
      </c>
      <c r="V584" s="51">
        <v>1962.74</v>
      </c>
      <c r="W584" s="51">
        <v>1986.4</v>
      </c>
      <c r="X584" s="51">
        <v>1988.6100000000001</v>
      </c>
      <c r="Y584" s="51">
        <v>2079.0099999999998</v>
      </c>
    </row>
    <row r="585" spans="1:25" x14ac:dyDescent="0.2">
      <c r="A585" s="31">
        <v>42680</v>
      </c>
      <c r="B585" s="51">
        <v>2168.9699999999998</v>
      </c>
      <c r="C585" s="51">
        <v>2271.2799999999997</v>
      </c>
      <c r="D585" s="51">
        <v>2306.66</v>
      </c>
      <c r="E585" s="51">
        <v>2308.7199999999998</v>
      </c>
      <c r="F585" s="51">
        <v>2308.6299999999997</v>
      </c>
      <c r="G585" s="51">
        <v>2298.83</v>
      </c>
      <c r="H585" s="51">
        <v>2294.1799999999998</v>
      </c>
      <c r="I585" s="51">
        <v>2285.16</v>
      </c>
      <c r="J585" s="51">
        <v>2182.46</v>
      </c>
      <c r="K585" s="51">
        <v>2083.63</v>
      </c>
      <c r="L585" s="51">
        <v>2022.57</v>
      </c>
      <c r="M585" s="51">
        <v>1976.52</v>
      </c>
      <c r="N585" s="51">
        <v>1971.17</v>
      </c>
      <c r="O585" s="51">
        <v>1971.22</v>
      </c>
      <c r="P585" s="51">
        <v>1964.57</v>
      </c>
      <c r="Q585" s="51">
        <v>1964.75</v>
      </c>
      <c r="R585" s="51">
        <v>1961.94</v>
      </c>
      <c r="S585" s="51">
        <v>1984.89</v>
      </c>
      <c r="T585" s="51">
        <v>1994.96</v>
      </c>
      <c r="U585" s="51">
        <v>2000.94</v>
      </c>
      <c r="V585" s="51">
        <v>1998.8500000000001</v>
      </c>
      <c r="W585" s="51">
        <v>2010.64</v>
      </c>
      <c r="X585" s="51">
        <v>2014.55</v>
      </c>
      <c r="Y585" s="51">
        <v>2107.17</v>
      </c>
    </row>
    <row r="586" spans="1:25" x14ac:dyDescent="0.2">
      <c r="A586" s="31">
        <v>42681</v>
      </c>
      <c r="B586" s="51">
        <v>2208.85</v>
      </c>
      <c r="C586" s="51">
        <v>2295.06</v>
      </c>
      <c r="D586" s="51">
        <v>2314.91</v>
      </c>
      <c r="E586" s="51">
        <v>2314.33</v>
      </c>
      <c r="F586" s="51">
        <v>2315.0499999999997</v>
      </c>
      <c r="G586" s="51">
        <v>2316.2199999999998</v>
      </c>
      <c r="H586" s="51">
        <v>2343</v>
      </c>
      <c r="I586" s="51">
        <v>2333.2999999999997</v>
      </c>
      <c r="J586" s="51">
        <v>2231.2999999999997</v>
      </c>
      <c r="K586" s="51">
        <v>2117.17</v>
      </c>
      <c r="L586" s="51">
        <v>2028.94</v>
      </c>
      <c r="M586" s="51">
        <v>1992.54</v>
      </c>
      <c r="N586" s="51">
        <v>1994.15</v>
      </c>
      <c r="O586" s="51">
        <v>1981.69</v>
      </c>
      <c r="P586" s="51">
        <v>1973.54</v>
      </c>
      <c r="Q586" s="51">
        <v>1973.5800000000002</v>
      </c>
      <c r="R586" s="51">
        <v>1972.8700000000001</v>
      </c>
      <c r="S586" s="51">
        <v>1993.05</v>
      </c>
      <c r="T586" s="51">
        <v>2003.8400000000001</v>
      </c>
      <c r="U586" s="51">
        <v>2007.03</v>
      </c>
      <c r="V586" s="51">
        <v>2002.27</v>
      </c>
      <c r="W586" s="51">
        <v>2001.75</v>
      </c>
      <c r="X586" s="51">
        <v>2034.73</v>
      </c>
      <c r="Y586" s="51">
        <v>2112.31</v>
      </c>
    </row>
    <row r="587" spans="1:25" x14ac:dyDescent="0.2">
      <c r="A587" s="31">
        <v>42682</v>
      </c>
      <c r="B587" s="51">
        <v>2191.7599999999998</v>
      </c>
      <c r="C587" s="51">
        <v>2295.8599999999997</v>
      </c>
      <c r="D587" s="51">
        <v>2320.1799999999998</v>
      </c>
      <c r="E587" s="51">
        <v>2309.9499999999998</v>
      </c>
      <c r="F587" s="51">
        <v>2316.41</v>
      </c>
      <c r="G587" s="51">
        <v>2327.6799999999998</v>
      </c>
      <c r="H587" s="51">
        <v>2344.9899999999998</v>
      </c>
      <c r="I587" s="51">
        <v>2283.77</v>
      </c>
      <c r="J587" s="51">
        <v>2161.63</v>
      </c>
      <c r="K587" s="51">
        <v>2116.9899999999998</v>
      </c>
      <c r="L587" s="51">
        <v>2015.76</v>
      </c>
      <c r="M587" s="51">
        <v>1994.55</v>
      </c>
      <c r="N587" s="51">
        <v>1974.5</v>
      </c>
      <c r="O587" s="51">
        <v>1974.32</v>
      </c>
      <c r="P587" s="51">
        <v>1965.47</v>
      </c>
      <c r="Q587" s="51">
        <v>1957.74</v>
      </c>
      <c r="R587" s="51">
        <v>1956.49</v>
      </c>
      <c r="S587" s="51">
        <v>1979.3700000000001</v>
      </c>
      <c r="T587" s="51">
        <v>2006.8600000000001</v>
      </c>
      <c r="U587" s="51">
        <v>2012.43</v>
      </c>
      <c r="V587" s="51">
        <v>2012.8400000000001</v>
      </c>
      <c r="W587" s="51">
        <v>2017.3400000000001</v>
      </c>
      <c r="X587" s="51">
        <v>2035.06</v>
      </c>
      <c r="Y587" s="51">
        <v>2112.06</v>
      </c>
    </row>
    <row r="588" spans="1:25" x14ac:dyDescent="0.2">
      <c r="A588" s="31">
        <v>42683</v>
      </c>
      <c r="B588" s="51">
        <v>2211.46</v>
      </c>
      <c r="C588" s="51">
        <v>2316.1799999999998</v>
      </c>
      <c r="D588" s="51">
        <v>2334.6</v>
      </c>
      <c r="E588" s="51">
        <v>2331.1</v>
      </c>
      <c r="F588" s="51">
        <v>2328.5499999999997</v>
      </c>
      <c r="G588" s="51">
        <v>2324.4299999999998</v>
      </c>
      <c r="H588" s="51">
        <v>2309.9899999999998</v>
      </c>
      <c r="I588" s="51">
        <v>2272.3599999999997</v>
      </c>
      <c r="J588" s="51">
        <v>2196.2399999999998</v>
      </c>
      <c r="K588" s="51">
        <v>2123.04</v>
      </c>
      <c r="L588" s="51">
        <v>2037.8400000000001</v>
      </c>
      <c r="M588" s="51">
        <v>1999.46</v>
      </c>
      <c r="N588" s="51">
        <v>1991.04</v>
      </c>
      <c r="O588" s="51">
        <v>1994.22</v>
      </c>
      <c r="P588" s="51">
        <v>1989.13</v>
      </c>
      <c r="Q588" s="51">
        <v>1983.18</v>
      </c>
      <c r="R588" s="51">
        <v>1985.29</v>
      </c>
      <c r="S588" s="51">
        <v>1993.67</v>
      </c>
      <c r="T588" s="51">
        <v>2023.6000000000001</v>
      </c>
      <c r="U588" s="51">
        <v>2036.3700000000001</v>
      </c>
      <c r="V588" s="51">
        <v>2074.5099999999998</v>
      </c>
      <c r="W588" s="51">
        <v>2100.08</v>
      </c>
      <c r="X588" s="51">
        <v>2083.11</v>
      </c>
      <c r="Y588" s="51">
        <v>2088.94</v>
      </c>
    </row>
    <row r="589" spans="1:25" x14ac:dyDescent="0.2">
      <c r="A589" s="31">
        <v>42684</v>
      </c>
      <c r="B589" s="51">
        <v>2199.8199999999997</v>
      </c>
      <c r="C589" s="51">
        <v>2306.94</v>
      </c>
      <c r="D589" s="51">
        <v>2328.7799999999997</v>
      </c>
      <c r="E589" s="51">
        <v>2326.7999999999997</v>
      </c>
      <c r="F589" s="51">
        <v>2334.29</v>
      </c>
      <c r="G589" s="51">
        <v>2338.4899999999998</v>
      </c>
      <c r="H589" s="51">
        <v>2301.5</v>
      </c>
      <c r="I589" s="51">
        <v>2282.3599999999997</v>
      </c>
      <c r="J589" s="51">
        <v>2218.94</v>
      </c>
      <c r="K589" s="51">
        <v>2120.11</v>
      </c>
      <c r="L589" s="51">
        <v>2032.7</v>
      </c>
      <c r="M589" s="51">
        <v>2002.3700000000001</v>
      </c>
      <c r="N589" s="51">
        <v>2040.8500000000001</v>
      </c>
      <c r="O589" s="51">
        <v>2062.98</v>
      </c>
      <c r="P589" s="51">
        <v>2058.2399999999998</v>
      </c>
      <c r="Q589" s="51">
        <v>2064.6</v>
      </c>
      <c r="R589" s="51">
        <v>2069.09</v>
      </c>
      <c r="S589" s="51">
        <v>2050.84</v>
      </c>
      <c r="T589" s="51">
        <v>2020.14</v>
      </c>
      <c r="U589" s="51">
        <v>2031.56</v>
      </c>
      <c r="V589" s="51">
        <v>2015.3700000000001</v>
      </c>
      <c r="W589" s="51">
        <v>2016.68</v>
      </c>
      <c r="X589" s="51">
        <v>2026.3300000000002</v>
      </c>
      <c r="Y589" s="51">
        <v>2095.6999999999998</v>
      </c>
    </row>
    <row r="590" spans="1:25" x14ac:dyDescent="0.2">
      <c r="A590" s="31">
        <v>42685</v>
      </c>
      <c r="B590" s="51">
        <v>2179.8199999999997</v>
      </c>
      <c r="C590" s="51">
        <v>2302.83</v>
      </c>
      <c r="D590" s="51">
        <v>2367.29</v>
      </c>
      <c r="E590" s="51">
        <v>2325.3799999999997</v>
      </c>
      <c r="F590" s="51">
        <v>2325.52</v>
      </c>
      <c r="G590" s="51">
        <v>2337.73</v>
      </c>
      <c r="H590" s="51">
        <v>2333.5</v>
      </c>
      <c r="I590" s="51">
        <v>2292.79</v>
      </c>
      <c r="J590" s="51">
        <v>2201.9899999999998</v>
      </c>
      <c r="K590" s="51">
        <v>2103.19</v>
      </c>
      <c r="L590" s="51">
        <v>2013.14</v>
      </c>
      <c r="M590" s="51">
        <v>1986.69</v>
      </c>
      <c r="N590" s="51">
        <v>2005.28</v>
      </c>
      <c r="O590" s="51">
        <v>2007.76</v>
      </c>
      <c r="P590" s="51">
        <v>2006.8</v>
      </c>
      <c r="Q590" s="51">
        <v>2051.81</v>
      </c>
      <c r="R590" s="51">
        <v>2064.0499999999997</v>
      </c>
      <c r="S590" s="51">
        <v>2074.9299999999998</v>
      </c>
      <c r="T590" s="51">
        <v>2015.3600000000001</v>
      </c>
      <c r="U590" s="51">
        <v>2011.46</v>
      </c>
      <c r="V590" s="51">
        <v>2028.3700000000001</v>
      </c>
      <c r="W590" s="51">
        <v>2035.77</v>
      </c>
      <c r="X590" s="51">
        <v>2085.0299999999997</v>
      </c>
      <c r="Y590" s="51">
        <v>2173.83</v>
      </c>
    </row>
    <row r="591" spans="1:25" x14ac:dyDescent="0.2">
      <c r="A591" s="31">
        <v>42686</v>
      </c>
      <c r="B591" s="51">
        <v>2162.4499999999998</v>
      </c>
      <c r="C591" s="51">
        <v>2266.06</v>
      </c>
      <c r="D591" s="51">
        <v>2335.81</v>
      </c>
      <c r="E591" s="51">
        <v>2346.1799999999998</v>
      </c>
      <c r="F591" s="51">
        <v>2351.79</v>
      </c>
      <c r="G591" s="51">
        <v>2340.27</v>
      </c>
      <c r="H591" s="51">
        <v>2311.5499999999997</v>
      </c>
      <c r="I591" s="51">
        <v>2279.3599999999997</v>
      </c>
      <c r="J591" s="51">
        <v>2172.58</v>
      </c>
      <c r="K591" s="51">
        <v>2045.15</v>
      </c>
      <c r="L591" s="51">
        <v>1970.1000000000001</v>
      </c>
      <c r="M591" s="51">
        <v>1919.95</v>
      </c>
      <c r="N591" s="51">
        <v>1912.75</v>
      </c>
      <c r="O591" s="51">
        <v>1917.0900000000001</v>
      </c>
      <c r="P591" s="51">
        <v>1946.49</v>
      </c>
      <c r="Q591" s="51">
        <v>1949.68</v>
      </c>
      <c r="R591" s="51">
        <v>1944.82</v>
      </c>
      <c r="S591" s="51">
        <v>1945.6200000000001</v>
      </c>
      <c r="T591" s="51">
        <v>1991.56</v>
      </c>
      <c r="U591" s="51">
        <v>1966.9</v>
      </c>
      <c r="V591" s="51">
        <v>1929.13</v>
      </c>
      <c r="W591" s="51">
        <v>1916.15</v>
      </c>
      <c r="X591" s="51">
        <v>1931.38</v>
      </c>
      <c r="Y591" s="51">
        <v>2032.32</v>
      </c>
    </row>
    <row r="592" spans="1:25" x14ac:dyDescent="0.2">
      <c r="A592" s="31">
        <v>42687</v>
      </c>
      <c r="B592" s="51">
        <v>2140.34</v>
      </c>
      <c r="C592" s="51">
        <v>2257.9899999999998</v>
      </c>
      <c r="D592" s="51">
        <v>2324.2199999999998</v>
      </c>
      <c r="E592" s="51">
        <v>2334.0899999999997</v>
      </c>
      <c r="F592" s="51">
        <v>2338.75</v>
      </c>
      <c r="G592" s="51">
        <v>2331.62</v>
      </c>
      <c r="H592" s="51">
        <v>2304.3199999999997</v>
      </c>
      <c r="I592" s="51">
        <v>2284.6999999999998</v>
      </c>
      <c r="J592" s="51">
        <v>2186.4299999999998</v>
      </c>
      <c r="K592" s="51">
        <v>2080.31</v>
      </c>
      <c r="L592" s="51">
        <v>1985.54</v>
      </c>
      <c r="M592" s="51">
        <v>1973.77</v>
      </c>
      <c r="N592" s="51">
        <v>1953.74</v>
      </c>
      <c r="O592" s="51">
        <v>1939.82</v>
      </c>
      <c r="P592" s="51">
        <v>1927.42</v>
      </c>
      <c r="Q592" s="51">
        <v>1925.92</v>
      </c>
      <c r="R592" s="51">
        <v>1928.14</v>
      </c>
      <c r="S592" s="51">
        <v>1966.89</v>
      </c>
      <c r="T592" s="51">
        <v>2036.88</v>
      </c>
      <c r="U592" s="51">
        <v>1955.27</v>
      </c>
      <c r="V592" s="51">
        <v>1870.04</v>
      </c>
      <c r="W592" s="51">
        <v>1886.1100000000001</v>
      </c>
      <c r="X592" s="51">
        <v>1938.8700000000001</v>
      </c>
      <c r="Y592" s="51">
        <v>2018.65</v>
      </c>
    </row>
    <row r="593" spans="1:25" x14ac:dyDescent="0.2">
      <c r="A593" s="31">
        <v>42688</v>
      </c>
      <c r="B593" s="51">
        <v>2151.31</v>
      </c>
      <c r="C593" s="51">
        <v>2280.6499999999996</v>
      </c>
      <c r="D593" s="51">
        <v>2318.4299999999998</v>
      </c>
      <c r="E593" s="51">
        <v>2316.5099999999998</v>
      </c>
      <c r="F593" s="51">
        <v>2383.7599999999998</v>
      </c>
      <c r="G593" s="51">
        <v>2435.58</v>
      </c>
      <c r="H593" s="51">
        <v>2435.81</v>
      </c>
      <c r="I593" s="51">
        <v>2375.71</v>
      </c>
      <c r="J593" s="51">
        <v>2272.0299999999997</v>
      </c>
      <c r="K593" s="51">
        <v>2187.8599999999997</v>
      </c>
      <c r="L593" s="51">
        <v>2100.31</v>
      </c>
      <c r="M593" s="51">
        <v>2060.5699999999997</v>
      </c>
      <c r="N593" s="51">
        <v>2072.7999999999997</v>
      </c>
      <c r="O593" s="51">
        <v>2073.7399999999998</v>
      </c>
      <c r="P593" s="51">
        <v>2082.5699999999997</v>
      </c>
      <c r="Q593" s="51">
        <v>2085.04</v>
      </c>
      <c r="R593" s="51">
        <v>2078.9499999999998</v>
      </c>
      <c r="S593" s="51">
        <v>2070.42</v>
      </c>
      <c r="T593" s="51">
        <v>2059.23</v>
      </c>
      <c r="U593" s="51">
        <v>2056.8199999999997</v>
      </c>
      <c r="V593" s="51">
        <v>2055.4299999999998</v>
      </c>
      <c r="W593" s="51">
        <v>2057.25</v>
      </c>
      <c r="X593" s="51">
        <v>2079.4699999999998</v>
      </c>
      <c r="Y593" s="51">
        <v>2190.8199999999997</v>
      </c>
    </row>
    <row r="594" spans="1:25" x14ac:dyDescent="0.2">
      <c r="A594" s="31">
        <v>42689</v>
      </c>
      <c r="B594" s="51">
        <v>2308.3399999999997</v>
      </c>
      <c r="C594" s="51">
        <v>2407.4</v>
      </c>
      <c r="D594" s="51">
        <v>2424.0899999999997</v>
      </c>
      <c r="E594" s="51">
        <v>2427.2199999999998</v>
      </c>
      <c r="F594" s="51">
        <v>2432.7799999999997</v>
      </c>
      <c r="G594" s="51">
        <v>2439</v>
      </c>
      <c r="H594" s="51">
        <v>2431.3599999999997</v>
      </c>
      <c r="I594" s="51">
        <v>2338.06</v>
      </c>
      <c r="J594" s="51">
        <v>2258.41</v>
      </c>
      <c r="K594" s="51">
        <v>2179.5299999999997</v>
      </c>
      <c r="L594" s="51">
        <v>2093.08</v>
      </c>
      <c r="M594" s="51">
        <v>2053.65</v>
      </c>
      <c r="N594" s="51">
        <v>2047.96</v>
      </c>
      <c r="O594" s="51">
        <v>2047.96</v>
      </c>
      <c r="P594" s="51">
        <v>2062.2199999999998</v>
      </c>
      <c r="Q594" s="51">
        <v>2062.98</v>
      </c>
      <c r="R594" s="51">
        <v>2058.42</v>
      </c>
      <c r="S594" s="51">
        <v>2053.23</v>
      </c>
      <c r="T594" s="51">
        <v>2044.47</v>
      </c>
      <c r="U594" s="51">
        <v>2049.91</v>
      </c>
      <c r="V594" s="51">
        <v>2086.61</v>
      </c>
      <c r="W594" s="51">
        <v>2098.5300000000002</v>
      </c>
      <c r="X594" s="51">
        <v>2107.2599999999998</v>
      </c>
      <c r="Y594" s="51">
        <v>2174.8199999999997</v>
      </c>
    </row>
    <row r="595" spans="1:25" x14ac:dyDescent="0.2">
      <c r="A595" s="31">
        <v>42690</v>
      </c>
      <c r="B595" s="51">
        <v>2241.1099999999997</v>
      </c>
      <c r="C595" s="51">
        <v>2330.19</v>
      </c>
      <c r="D595" s="51">
        <v>2345.4699999999998</v>
      </c>
      <c r="E595" s="51">
        <v>2352.8799999999997</v>
      </c>
      <c r="F595" s="51">
        <v>2352.92</v>
      </c>
      <c r="G595" s="51">
        <v>2413.39</v>
      </c>
      <c r="H595" s="51">
        <v>2427.2799999999997</v>
      </c>
      <c r="I595" s="51">
        <v>2360.42</v>
      </c>
      <c r="J595" s="51">
        <v>2268.7999999999997</v>
      </c>
      <c r="K595" s="51">
        <v>2163.8199999999997</v>
      </c>
      <c r="L595" s="51">
        <v>2097.25</v>
      </c>
      <c r="M595" s="51">
        <v>2067.54</v>
      </c>
      <c r="N595" s="51">
        <v>2076.11</v>
      </c>
      <c r="O595" s="51">
        <v>2103.92</v>
      </c>
      <c r="P595" s="51">
        <v>2110.17</v>
      </c>
      <c r="Q595" s="51">
        <v>2108.86</v>
      </c>
      <c r="R595" s="51">
        <v>2093.64</v>
      </c>
      <c r="S595" s="51">
        <v>2094.83</v>
      </c>
      <c r="T595" s="51">
        <v>2088.4</v>
      </c>
      <c r="U595" s="51">
        <v>2090.92</v>
      </c>
      <c r="V595" s="51">
        <v>2094.2599999999998</v>
      </c>
      <c r="W595" s="51">
        <v>2109.5699999999997</v>
      </c>
      <c r="X595" s="51">
        <v>2124.4899999999998</v>
      </c>
      <c r="Y595" s="51">
        <v>2233.3799999999997</v>
      </c>
    </row>
    <row r="596" spans="1:25" x14ac:dyDescent="0.2">
      <c r="A596" s="31">
        <v>42691</v>
      </c>
      <c r="B596" s="51">
        <v>2338.73</v>
      </c>
      <c r="C596" s="51">
        <v>2431.2999999999997</v>
      </c>
      <c r="D596" s="51">
        <v>2450.2599999999998</v>
      </c>
      <c r="E596" s="51">
        <v>2457.69</v>
      </c>
      <c r="F596" s="51">
        <v>2456.96</v>
      </c>
      <c r="G596" s="51">
        <v>2463.44</v>
      </c>
      <c r="H596" s="51">
        <v>2450.7399999999998</v>
      </c>
      <c r="I596" s="51">
        <v>2359.9499999999998</v>
      </c>
      <c r="J596" s="51">
        <v>2264.52</v>
      </c>
      <c r="K596" s="51">
        <v>2164.11</v>
      </c>
      <c r="L596" s="51">
        <v>2098.59</v>
      </c>
      <c r="M596" s="51">
        <v>2080.38</v>
      </c>
      <c r="N596" s="51">
        <v>2084.4299999999998</v>
      </c>
      <c r="O596" s="51">
        <v>2096.27</v>
      </c>
      <c r="P596" s="51">
        <v>2098.96</v>
      </c>
      <c r="Q596" s="51">
        <v>2094.33</v>
      </c>
      <c r="R596" s="51">
        <v>2121.64</v>
      </c>
      <c r="S596" s="51">
        <v>2160.15</v>
      </c>
      <c r="T596" s="51">
        <v>2111.83</v>
      </c>
      <c r="U596" s="51">
        <v>2029.7</v>
      </c>
      <c r="V596" s="51">
        <v>2039.22</v>
      </c>
      <c r="W596" s="51">
        <v>2060.46</v>
      </c>
      <c r="X596" s="51">
        <v>2108.67</v>
      </c>
      <c r="Y596" s="51">
        <v>2176.31</v>
      </c>
    </row>
    <row r="597" spans="1:25" x14ac:dyDescent="0.2">
      <c r="A597" s="31">
        <v>42692</v>
      </c>
      <c r="B597" s="51">
        <v>2306.3999999999996</v>
      </c>
      <c r="C597" s="51">
        <v>2427.4</v>
      </c>
      <c r="D597" s="51">
        <v>2455.1799999999998</v>
      </c>
      <c r="E597" s="51">
        <v>2455.6099999999997</v>
      </c>
      <c r="F597" s="51">
        <v>2455.73</v>
      </c>
      <c r="G597" s="51">
        <v>2458.9</v>
      </c>
      <c r="H597" s="51">
        <v>2457.2599999999998</v>
      </c>
      <c r="I597" s="51">
        <v>2361.67</v>
      </c>
      <c r="J597" s="51">
        <v>2257.3599999999997</v>
      </c>
      <c r="K597" s="51">
        <v>2159.88</v>
      </c>
      <c r="L597" s="51">
        <v>2077.79</v>
      </c>
      <c r="M597" s="51">
        <v>2066.9499999999998</v>
      </c>
      <c r="N597" s="51">
        <v>2090.31</v>
      </c>
      <c r="O597" s="51">
        <v>2093.02</v>
      </c>
      <c r="P597" s="51">
        <v>2130.7199999999998</v>
      </c>
      <c r="Q597" s="51">
        <v>2132.29</v>
      </c>
      <c r="R597" s="51">
        <v>2131.17</v>
      </c>
      <c r="S597" s="51">
        <v>2092.0099999999998</v>
      </c>
      <c r="T597" s="51">
        <v>2050.56</v>
      </c>
      <c r="U597" s="51">
        <v>2044.52</v>
      </c>
      <c r="V597" s="51">
        <v>2039.63</v>
      </c>
      <c r="W597" s="51">
        <v>2061.0699999999997</v>
      </c>
      <c r="X597" s="51">
        <v>2091.84</v>
      </c>
      <c r="Y597" s="51">
        <v>2201.91</v>
      </c>
    </row>
    <row r="598" spans="1:25" x14ac:dyDescent="0.2">
      <c r="A598" s="31">
        <v>42693</v>
      </c>
      <c r="B598" s="51">
        <v>2160.48</v>
      </c>
      <c r="C598" s="51">
        <v>2235.5699999999997</v>
      </c>
      <c r="D598" s="51">
        <v>2313.1299999999997</v>
      </c>
      <c r="E598" s="51">
        <v>2323.08</v>
      </c>
      <c r="F598" s="51">
        <v>2319.7199999999998</v>
      </c>
      <c r="G598" s="51">
        <v>2311.7199999999998</v>
      </c>
      <c r="H598" s="51">
        <v>2275.2999999999997</v>
      </c>
      <c r="I598" s="51">
        <v>2238.91</v>
      </c>
      <c r="J598" s="51">
        <v>2151.21</v>
      </c>
      <c r="K598" s="51">
        <v>2067.36</v>
      </c>
      <c r="L598" s="51">
        <v>2030.31</v>
      </c>
      <c r="M598" s="51">
        <v>2028.44</v>
      </c>
      <c r="N598" s="51">
        <v>2014.81</v>
      </c>
      <c r="O598" s="51">
        <v>2034.49</v>
      </c>
      <c r="P598" s="51">
        <v>2057.4899999999998</v>
      </c>
      <c r="Q598" s="51">
        <v>2061.5099999999998</v>
      </c>
      <c r="R598" s="51">
        <v>2180.16</v>
      </c>
      <c r="S598" s="51">
        <v>2172.1499999999996</v>
      </c>
      <c r="T598" s="51">
        <v>2051.7799999999997</v>
      </c>
      <c r="U598" s="51">
        <v>1988.41</v>
      </c>
      <c r="V598" s="51">
        <v>1993</v>
      </c>
      <c r="W598" s="51">
        <v>2015.49</v>
      </c>
      <c r="X598" s="51">
        <v>2021.8400000000001</v>
      </c>
      <c r="Y598" s="51">
        <v>2113.4</v>
      </c>
    </row>
    <row r="599" spans="1:25" x14ac:dyDescent="0.2">
      <c r="A599" s="31">
        <v>42694</v>
      </c>
      <c r="B599" s="51">
        <v>2311.87</v>
      </c>
      <c r="C599" s="51">
        <v>2421.9299999999998</v>
      </c>
      <c r="D599" s="51">
        <v>2482.8599999999997</v>
      </c>
      <c r="E599" s="51">
        <v>2474</v>
      </c>
      <c r="F599" s="51">
        <v>2471.35</v>
      </c>
      <c r="G599" s="51">
        <v>2454</v>
      </c>
      <c r="H599" s="51">
        <v>2424.23</v>
      </c>
      <c r="I599" s="51">
        <v>2438.56</v>
      </c>
      <c r="J599" s="51">
        <v>2342.9899999999998</v>
      </c>
      <c r="K599" s="51">
        <v>2198.4299999999998</v>
      </c>
      <c r="L599" s="51">
        <v>2092.64</v>
      </c>
      <c r="M599" s="51">
        <v>2058.9499999999998</v>
      </c>
      <c r="N599" s="51">
        <v>2072.75</v>
      </c>
      <c r="O599" s="51">
        <v>2084.0299999999997</v>
      </c>
      <c r="P599" s="51">
        <v>2092.6999999999998</v>
      </c>
      <c r="Q599" s="51">
        <v>2094.08</v>
      </c>
      <c r="R599" s="51">
        <v>2088.9299999999998</v>
      </c>
      <c r="S599" s="51">
        <v>2062.2599999999998</v>
      </c>
      <c r="T599" s="51">
        <v>2025.5</v>
      </c>
      <c r="U599" s="51">
        <v>2025.3400000000001</v>
      </c>
      <c r="V599" s="51">
        <v>2027.66</v>
      </c>
      <c r="W599" s="51">
        <v>2035.07</v>
      </c>
      <c r="X599" s="51">
        <v>2071.7999999999997</v>
      </c>
      <c r="Y599" s="51">
        <v>2187.3799999999997</v>
      </c>
    </row>
    <row r="600" spans="1:25" x14ac:dyDescent="0.2">
      <c r="A600" s="31">
        <v>42695</v>
      </c>
      <c r="B600" s="51">
        <v>2318.5899999999997</v>
      </c>
      <c r="C600" s="51">
        <v>2433.73</v>
      </c>
      <c r="D600" s="51">
        <v>2456.5299999999997</v>
      </c>
      <c r="E600" s="51">
        <v>2471.3199999999997</v>
      </c>
      <c r="F600" s="51">
        <v>2468.19</v>
      </c>
      <c r="G600" s="51">
        <v>2482.9899999999998</v>
      </c>
      <c r="H600" s="51">
        <v>2491.44</v>
      </c>
      <c r="I600" s="51">
        <v>2426.25</v>
      </c>
      <c r="J600" s="51">
        <v>2339.15</v>
      </c>
      <c r="K600" s="51">
        <v>2242.0899999999997</v>
      </c>
      <c r="L600" s="51">
        <v>2155.23</v>
      </c>
      <c r="M600" s="51">
        <v>2081.7399999999998</v>
      </c>
      <c r="N600" s="51">
        <v>2073.38</v>
      </c>
      <c r="O600" s="51">
        <v>2076.52</v>
      </c>
      <c r="P600" s="51">
        <v>2100.88</v>
      </c>
      <c r="Q600" s="51">
        <v>2111.84</v>
      </c>
      <c r="R600" s="51">
        <v>2106.19</v>
      </c>
      <c r="S600" s="51">
        <v>2082.59</v>
      </c>
      <c r="T600" s="51">
        <v>2057.12</v>
      </c>
      <c r="U600" s="51">
        <v>2061.5499999999997</v>
      </c>
      <c r="V600" s="51">
        <v>2045.18</v>
      </c>
      <c r="W600" s="51">
        <v>2055.12</v>
      </c>
      <c r="X600" s="51">
        <v>2094.7800000000002</v>
      </c>
      <c r="Y600" s="51">
        <v>2212.7799999999997</v>
      </c>
    </row>
    <row r="601" spans="1:25" x14ac:dyDescent="0.2">
      <c r="A601" s="31">
        <v>42696</v>
      </c>
      <c r="B601" s="51">
        <v>2235.3399999999997</v>
      </c>
      <c r="C601" s="51">
        <v>2343.8599999999997</v>
      </c>
      <c r="D601" s="51">
        <v>2417.27</v>
      </c>
      <c r="E601" s="51">
        <v>2417.7199999999998</v>
      </c>
      <c r="F601" s="51">
        <v>2413.15</v>
      </c>
      <c r="G601" s="51">
        <v>2402.69</v>
      </c>
      <c r="H601" s="51">
        <v>2336.87</v>
      </c>
      <c r="I601" s="51">
        <v>2253.7799999999997</v>
      </c>
      <c r="J601" s="51">
        <v>2172.8799999999997</v>
      </c>
      <c r="K601" s="51">
        <v>2084.4899999999998</v>
      </c>
      <c r="L601" s="51">
        <v>2055.9499999999998</v>
      </c>
      <c r="M601" s="51">
        <v>2080.36</v>
      </c>
      <c r="N601" s="51">
        <v>2088.02</v>
      </c>
      <c r="O601" s="51">
        <v>2116.63</v>
      </c>
      <c r="P601" s="51">
        <v>2203.3999999999996</v>
      </c>
      <c r="Q601" s="51">
        <v>2256.1299999999997</v>
      </c>
      <c r="R601" s="51">
        <v>2292.4899999999998</v>
      </c>
      <c r="S601" s="51">
        <v>2247.5299999999997</v>
      </c>
      <c r="T601" s="51">
        <v>2235.1799999999998</v>
      </c>
      <c r="U601" s="51">
        <v>2232.35</v>
      </c>
      <c r="V601" s="51">
        <v>2229.21</v>
      </c>
      <c r="W601" s="51">
        <v>2246.14</v>
      </c>
      <c r="X601" s="51">
        <v>2284.35</v>
      </c>
      <c r="Y601" s="51">
        <v>2342.1099999999997</v>
      </c>
    </row>
    <row r="602" spans="1:25" x14ac:dyDescent="0.2">
      <c r="A602" s="31">
        <v>42697</v>
      </c>
      <c r="B602" s="51">
        <v>2457.44</v>
      </c>
      <c r="C602" s="51">
        <v>2499.71</v>
      </c>
      <c r="D602" s="51">
        <v>2522.06</v>
      </c>
      <c r="E602" s="51">
        <v>2530.73</v>
      </c>
      <c r="F602" s="51">
        <v>2521.4299999999998</v>
      </c>
      <c r="G602" s="51">
        <v>2508.31</v>
      </c>
      <c r="H602" s="51">
        <v>2443.89</v>
      </c>
      <c r="I602" s="51">
        <v>2352.16</v>
      </c>
      <c r="J602" s="51">
        <v>2254.52</v>
      </c>
      <c r="K602" s="51">
        <v>2158.3199999999997</v>
      </c>
      <c r="L602" s="51">
        <v>2085.02</v>
      </c>
      <c r="M602" s="51">
        <v>2074.6799999999998</v>
      </c>
      <c r="N602" s="51">
        <v>2098.42</v>
      </c>
      <c r="O602" s="51">
        <v>2112.69</v>
      </c>
      <c r="P602" s="51">
        <v>2109.1999999999998</v>
      </c>
      <c r="Q602" s="51">
        <v>2112.2800000000002</v>
      </c>
      <c r="R602" s="51">
        <v>2112.94</v>
      </c>
      <c r="S602" s="51">
        <v>2085.69</v>
      </c>
      <c r="T602" s="51">
        <v>2075.71</v>
      </c>
      <c r="U602" s="51">
        <v>2071.84</v>
      </c>
      <c r="V602" s="51">
        <v>2078.89</v>
      </c>
      <c r="W602" s="51">
        <v>2080.2399999999998</v>
      </c>
      <c r="X602" s="51">
        <v>2107.0699999999997</v>
      </c>
      <c r="Y602" s="51">
        <v>2197.46</v>
      </c>
    </row>
    <row r="603" spans="1:25" x14ac:dyDescent="0.2">
      <c r="A603" s="31">
        <v>42698</v>
      </c>
      <c r="B603" s="51">
        <v>2339.66</v>
      </c>
      <c r="C603" s="51">
        <v>2454</v>
      </c>
      <c r="D603" s="51">
        <v>2521.08</v>
      </c>
      <c r="E603" s="51">
        <v>2525.3399999999997</v>
      </c>
      <c r="F603" s="51">
        <v>2527.7799999999997</v>
      </c>
      <c r="G603" s="51">
        <v>2509.75</v>
      </c>
      <c r="H603" s="51">
        <v>2440.7199999999998</v>
      </c>
      <c r="I603" s="51">
        <v>2378.44</v>
      </c>
      <c r="J603" s="51">
        <v>2295.8999999999996</v>
      </c>
      <c r="K603" s="51">
        <v>2197.8199999999997</v>
      </c>
      <c r="L603" s="51">
        <v>2108.5699999999997</v>
      </c>
      <c r="M603" s="51">
        <v>2086.3199999999997</v>
      </c>
      <c r="N603" s="51">
        <v>2100.41</v>
      </c>
      <c r="O603" s="51">
        <v>2118.63</v>
      </c>
      <c r="P603" s="51">
        <v>2125.38</v>
      </c>
      <c r="Q603" s="51">
        <v>2124.9499999999998</v>
      </c>
      <c r="R603" s="51">
        <v>2117.85</v>
      </c>
      <c r="S603" s="51">
        <v>2084.04</v>
      </c>
      <c r="T603" s="51">
        <v>2063.09</v>
      </c>
      <c r="U603" s="51">
        <v>2065.19</v>
      </c>
      <c r="V603" s="51">
        <v>2071.79</v>
      </c>
      <c r="W603" s="51">
        <v>2080.4</v>
      </c>
      <c r="X603" s="51">
        <v>2108.37</v>
      </c>
      <c r="Y603" s="51">
        <v>2221.5699999999997</v>
      </c>
    </row>
    <row r="604" spans="1:25" x14ac:dyDescent="0.2">
      <c r="A604" s="31">
        <v>42699</v>
      </c>
      <c r="B604" s="51">
        <v>2337.0299999999997</v>
      </c>
      <c r="C604" s="51">
        <v>2446.6</v>
      </c>
      <c r="D604" s="51">
        <v>2505.3199999999997</v>
      </c>
      <c r="E604" s="51">
        <v>2508.66</v>
      </c>
      <c r="F604" s="51">
        <v>2508.91</v>
      </c>
      <c r="G604" s="51">
        <v>2493.3599999999997</v>
      </c>
      <c r="H604" s="51">
        <v>2428.67</v>
      </c>
      <c r="I604" s="51">
        <v>2374.1799999999998</v>
      </c>
      <c r="J604" s="51">
        <v>2276.81</v>
      </c>
      <c r="K604" s="51">
        <v>2174.0499999999997</v>
      </c>
      <c r="L604" s="51">
        <v>2086.84</v>
      </c>
      <c r="M604" s="51">
        <v>2071.5099999999998</v>
      </c>
      <c r="N604" s="51">
        <v>2089.86</v>
      </c>
      <c r="O604" s="51">
        <v>2098.39</v>
      </c>
      <c r="P604" s="51">
        <v>2102.46</v>
      </c>
      <c r="Q604" s="51">
        <v>2105.91</v>
      </c>
      <c r="R604" s="51">
        <v>2105.59</v>
      </c>
      <c r="S604" s="51">
        <v>2080.54</v>
      </c>
      <c r="T604" s="51">
        <v>2047.14</v>
      </c>
      <c r="U604" s="51">
        <v>2044.65</v>
      </c>
      <c r="V604" s="51">
        <v>2060.5699999999997</v>
      </c>
      <c r="W604" s="51">
        <v>2080.25</v>
      </c>
      <c r="X604" s="51">
        <v>2113.5099999999998</v>
      </c>
      <c r="Y604" s="51">
        <v>2230.0499999999997</v>
      </c>
    </row>
    <row r="605" spans="1:25" x14ac:dyDescent="0.2">
      <c r="A605" s="31">
        <v>42700</v>
      </c>
      <c r="B605" s="51">
        <v>2350.94</v>
      </c>
      <c r="C605" s="51">
        <v>2428.56</v>
      </c>
      <c r="D605" s="51">
        <v>2472.0099999999998</v>
      </c>
      <c r="E605" s="51">
        <v>2473.85</v>
      </c>
      <c r="F605" s="51">
        <v>2479.39</v>
      </c>
      <c r="G605" s="51">
        <v>2475.87</v>
      </c>
      <c r="H605" s="51">
        <v>2464.0899999999997</v>
      </c>
      <c r="I605" s="51">
        <v>2441.5699999999997</v>
      </c>
      <c r="J605" s="51">
        <v>2327.5099999999998</v>
      </c>
      <c r="K605" s="51">
        <v>2195.8599999999997</v>
      </c>
      <c r="L605" s="51">
        <v>2086.35</v>
      </c>
      <c r="M605" s="51">
        <v>2056.11</v>
      </c>
      <c r="N605" s="51">
        <v>2071.56</v>
      </c>
      <c r="O605" s="51">
        <v>2079.04</v>
      </c>
      <c r="P605" s="51">
        <v>2090.65</v>
      </c>
      <c r="Q605" s="51">
        <v>2092.37</v>
      </c>
      <c r="R605" s="51">
        <v>2086.2599999999998</v>
      </c>
      <c r="S605" s="51">
        <v>2054.89</v>
      </c>
      <c r="T605" s="51">
        <v>2031.9</v>
      </c>
      <c r="U605" s="51">
        <v>2035.6200000000001</v>
      </c>
      <c r="V605" s="51">
        <v>2046.3700000000001</v>
      </c>
      <c r="W605" s="51">
        <v>2058.59</v>
      </c>
      <c r="X605" s="51">
        <v>2073.0699999999997</v>
      </c>
      <c r="Y605" s="51">
        <v>2163.34</v>
      </c>
    </row>
    <row r="606" spans="1:25" x14ac:dyDescent="0.2">
      <c r="A606" s="31">
        <v>42701</v>
      </c>
      <c r="B606" s="51">
        <v>2310.5699999999997</v>
      </c>
      <c r="C606" s="51">
        <v>2402.3199999999997</v>
      </c>
      <c r="D606" s="51">
        <v>2471.25</v>
      </c>
      <c r="E606" s="51">
        <v>2466.2399999999998</v>
      </c>
      <c r="F606" s="51">
        <v>2463.5</v>
      </c>
      <c r="G606" s="51">
        <v>2464.8799999999997</v>
      </c>
      <c r="H606" s="51">
        <v>2460.5899999999997</v>
      </c>
      <c r="I606" s="51">
        <v>2436.65</v>
      </c>
      <c r="J606" s="51">
        <v>2336.41</v>
      </c>
      <c r="K606" s="51">
        <v>2207.71</v>
      </c>
      <c r="L606" s="51">
        <v>2097.92</v>
      </c>
      <c r="M606" s="51">
        <v>2063.2599999999998</v>
      </c>
      <c r="N606" s="51">
        <v>2074.0499999999997</v>
      </c>
      <c r="O606" s="51">
        <v>2085.61</v>
      </c>
      <c r="P606" s="51">
        <v>2100.48</v>
      </c>
      <c r="Q606" s="51">
        <v>2099.54</v>
      </c>
      <c r="R606" s="51">
        <v>2090.56</v>
      </c>
      <c r="S606" s="51">
        <v>2066.14</v>
      </c>
      <c r="T606" s="51">
        <v>2026.8400000000001</v>
      </c>
      <c r="U606" s="51">
        <v>2029.57</v>
      </c>
      <c r="V606" s="51">
        <v>2044.6100000000001</v>
      </c>
      <c r="W606" s="51">
        <v>2066.9299999999998</v>
      </c>
      <c r="X606" s="51">
        <v>2100.7999999999997</v>
      </c>
      <c r="Y606" s="51">
        <v>2214.14</v>
      </c>
    </row>
    <row r="607" spans="1:25" x14ac:dyDescent="0.2">
      <c r="A607" s="31">
        <v>42702</v>
      </c>
      <c r="B607" s="51">
        <v>2267.52</v>
      </c>
      <c r="C607" s="51">
        <v>2374.31</v>
      </c>
      <c r="D607" s="51">
        <v>2456.73</v>
      </c>
      <c r="E607" s="51">
        <v>2472.79</v>
      </c>
      <c r="F607" s="51">
        <v>2472.0499999999997</v>
      </c>
      <c r="G607" s="51">
        <v>2458.3199999999997</v>
      </c>
      <c r="H607" s="51">
        <v>2420.85</v>
      </c>
      <c r="I607" s="51">
        <v>2378.83</v>
      </c>
      <c r="J607" s="51">
        <v>2291.5699999999997</v>
      </c>
      <c r="K607" s="51">
        <v>2191.16</v>
      </c>
      <c r="L607" s="51">
        <v>2132.71</v>
      </c>
      <c r="M607" s="51">
        <v>2095.63</v>
      </c>
      <c r="N607" s="51">
        <v>2108.08</v>
      </c>
      <c r="O607" s="51">
        <v>2124.7800000000002</v>
      </c>
      <c r="P607" s="51">
        <v>2129.79</v>
      </c>
      <c r="Q607" s="51">
        <v>2131.41</v>
      </c>
      <c r="R607" s="51">
        <v>2128.4499999999998</v>
      </c>
      <c r="S607" s="51">
        <v>2117.63</v>
      </c>
      <c r="T607" s="51">
        <v>2061.0099999999998</v>
      </c>
      <c r="U607" s="51">
        <v>2060.5</v>
      </c>
      <c r="V607" s="51">
        <v>2088.5699999999997</v>
      </c>
      <c r="W607" s="51">
        <v>2099.2199999999998</v>
      </c>
      <c r="X607" s="51">
        <v>2134.3199999999997</v>
      </c>
      <c r="Y607" s="51">
        <v>2210.6299999999997</v>
      </c>
    </row>
    <row r="608" spans="1:25" x14ac:dyDescent="0.2">
      <c r="A608" s="31">
        <v>42703</v>
      </c>
      <c r="B608" s="51">
        <v>2315.6</v>
      </c>
      <c r="C608" s="51">
        <v>2426.5299999999997</v>
      </c>
      <c r="D608" s="51">
        <v>2502.19</v>
      </c>
      <c r="E608" s="51">
        <v>2508.79</v>
      </c>
      <c r="F608" s="51">
        <v>2503.6999999999998</v>
      </c>
      <c r="G608" s="51">
        <v>2490.0099999999998</v>
      </c>
      <c r="H608" s="51">
        <v>2418.0499999999997</v>
      </c>
      <c r="I608" s="51">
        <v>2331.21</v>
      </c>
      <c r="J608" s="51">
        <v>2233.98</v>
      </c>
      <c r="K608" s="51">
        <v>2185.73</v>
      </c>
      <c r="L608" s="51">
        <v>2148.29</v>
      </c>
      <c r="M608" s="51">
        <v>2155.44</v>
      </c>
      <c r="N608" s="51">
        <v>2193.04</v>
      </c>
      <c r="O608" s="51">
        <v>2201.12</v>
      </c>
      <c r="P608" s="51">
        <v>2201.25</v>
      </c>
      <c r="Q608" s="51">
        <v>2200.81</v>
      </c>
      <c r="R608" s="51">
        <v>2198.0299999999997</v>
      </c>
      <c r="S608" s="51">
        <v>2167.89</v>
      </c>
      <c r="T608" s="51">
        <v>2119.62</v>
      </c>
      <c r="U608" s="51">
        <v>2115.1999999999998</v>
      </c>
      <c r="V608" s="51">
        <v>2105.66</v>
      </c>
      <c r="W608" s="51">
        <v>2116.58</v>
      </c>
      <c r="X608" s="51">
        <v>2148.6999999999998</v>
      </c>
      <c r="Y608" s="51">
        <v>2247.1099999999997</v>
      </c>
    </row>
    <row r="609" spans="1:25" x14ac:dyDescent="0.2">
      <c r="A609" s="31">
        <v>42704</v>
      </c>
      <c r="B609" s="51">
        <v>2365.4499999999998</v>
      </c>
      <c r="C609" s="51">
        <v>2469.67</v>
      </c>
      <c r="D609" s="51">
        <v>2532.71</v>
      </c>
      <c r="E609" s="51">
        <v>2533.15</v>
      </c>
      <c r="F609" s="51">
        <v>2536.02</v>
      </c>
      <c r="G609" s="51">
        <v>2525.42</v>
      </c>
      <c r="H609" s="51">
        <v>2464.33</v>
      </c>
      <c r="I609" s="51">
        <v>2377.15</v>
      </c>
      <c r="J609" s="51">
        <v>2284.9299999999998</v>
      </c>
      <c r="K609" s="51">
        <v>2227.0299999999997</v>
      </c>
      <c r="L609" s="51">
        <v>2144.4299999999998</v>
      </c>
      <c r="M609" s="51">
        <v>2132.54</v>
      </c>
      <c r="N609" s="51">
        <v>2158.37</v>
      </c>
      <c r="O609" s="51">
        <v>2162.23</v>
      </c>
      <c r="P609" s="51">
        <v>2166.9</v>
      </c>
      <c r="Q609" s="51">
        <v>2166.84</v>
      </c>
      <c r="R609" s="51">
        <v>2161.27</v>
      </c>
      <c r="S609" s="51">
        <v>2140.73</v>
      </c>
      <c r="T609" s="51">
        <v>2105.87</v>
      </c>
      <c r="U609" s="51">
        <v>2105.08</v>
      </c>
      <c r="V609" s="51">
        <v>2091.69</v>
      </c>
      <c r="W609" s="51">
        <v>2100.85</v>
      </c>
      <c r="X609" s="51">
        <v>2118.84</v>
      </c>
      <c r="Y609" s="51">
        <v>2221.8999999999996</v>
      </c>
    </row>
    <row r="610" spans="1:25" x14ac:dyDescent="0.2">
      <c r="A610" s="3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2" spans="1:25" ht="13.5" x14ac:dyDescent="0.2">
      <c r="E612" s="43"/>
    </row>
    <row r="613" spans="1:25" s="44" customFormat="1" ht="33.75" customHeight="1" x14ac:dyDescent="0.3">
      <c r="A613" s="144" t="s">
        <v>131</v>
      </c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1:25" ht="13.5" x14ac:dyDescent="0.2"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</row>
    <row r="615" spans="1:25" ht="15.75" customHeight="1" x14ac:dyDescent="0.2">
      <c r="A615" s="139" t="s">
        <v>61</v>
      </c>
      <c r="B615" s="141" t="s">
        <v>62</v>
      </c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3"/>
    </row>
    <row r="616" spans="1:25" x14ac:dyDescent="0.2">
      <c r="A616" s="140"/>
      <c r="B616" s="63" t="s">
        <v>77</v>
      </c>
      <c r="C616" s="64" t="s">
        <v>78</v>
      </c>
      <c r="D616" s="65" t="s">
        <v>79</v>
      </c>
      <c r="E616" s="64" t="s">
        <v>80</v>
      </c>
      <c r="F616" s="64" t="s">
        <v>81</v>
      </c>
      <c r="G616" s="64" t="s">
        <v>82</v>
      </c>
      <c r="H616" s="64" t="s">
        <v>83</v>
      </c>
      <c r="I616" s="64" t="s">
        <v>84</v>
      </c>
      <c r="J616" s="64" t="s">
        <v>85</v>
      </c>
      <c r="K616" s="63" t="s">
        <v>86</v>
      </c>
      <c r="L616" s="64" t="s">
        <v>87</v>
      </c>
      <c r="M616" s="66" t="s">
        <v>88</v>
      </c>
      <c r="N616" s="63" t="s">
        <v>89</v>
      </c>
      <c r="O616" s="64" t="s">
        <v>90</v>
      </c>
      <c r="P616" s="66" t="s">
        <v>91</v>
      </c>
      <c r="Q616" s="65" t="s">
        <v>92</v>
      </c>
      <c r="R616" s="64" t="s">
        <v>93</v>
      </c>
      <c r="S616" s="65" t="s">
        <v>94</v>
      </c>
      <c r="T616" s="64" t="s">
        <v>95</v>
      </c>
      <c r="U616" s="65" t="s">
        <v>96</v>
      </c>
      <c r="V616" s="64" t="s">
        <v>97</v>
      </c>
      <c r="W616" s="65" t="s">
        <v>98</v>
      </c>
      <c r="X616" s="64" t="s">
        <v>99</v>
      </c>
      <c r="Y616" s="64" t="s">
        <v>100</v>
      </c>
    </row>
    <row r="617" spans="1:25" x14ac:dyDescent="0.2">
      <c r="A617" s="31">
        <v>42675</v>
      </c>
      <c r="B617" s="51">
        <v>1241.76</v>
      </c>
      <c r="C617" s="51">
        <v>1347.42</v>
      </c>
      <c r="D617" s="51">
        <v>1381.44</v>
      </c>
      <c r="E617" s="51">
        <v>1394.66</v>
      </c>
      <c r="F617" s="51">
        <v>1392.99</v>
      </c>
      <c r="G617" s="51">
        <v>1379.39</v>
      </c>
      <c r="H617" s="51">
        <v>1341.97</v>
      </c>
      <c r="I617" s="51">
        <v>1304.5900000000001</v>
      </c>
      <c r="J617" s="51">
        <v>1221.8400000000001</v>
      </c>
      <c r="K617" s="51">
        <v>1138.0999999999999</v>
      </c>
      <c r="L617" s="51">
        <v>1049.98</v>
      </c>
      <c r="M617" s="51">
        <v>1000.07</v>
      </c>
      <c r="N617" s="51">
        <v>1001.32</v>
      </c>
      <c r="O617" s="51">
        <v>1006.63</v>
      </c>
      <c r="P617" s="51">
        <v>1017.61</v>
      </c>
      <c r="Q617" s="51">
        <v>1017.4200000000001</v>
      </c>
      <c r="R617" s="51">
        <v>1015.8100000000001</v>
      </c>
      <c r="S617" s="51">
        <v>998.95</v>
      </c>
      <c r="T617" s="51">
        <v>1011.1600000000001</v>
      </c>
      <c r="U617" s="51">
        <v>1018.0300000000001</v>
      </c>
      <c r="V617" s="51">
        <v>1005.69</v>
      </c>
      <c r="W617" s="51">
        <v>999.0200000000001</v>
      </c>
      <c r="X617" s="51">
        <v>1007.6600000000001</v>
      </c>
      <c r="Y617" s="51">
        <v>1103.9100000000001</v>
      </c>
    </row>
    <row r="618" spans="1:25" x14ac:dyDescent="0.2">
      <c r="A618" s="31">
        <v>42676</v>
      </c>
      <c r="B618" s="51">
        <v>1243.0500000000002</v>
      </c>
      <c r="C618" s="51">
        <v>1365.5</v>
      </c>
      <c r="D618" s="51">
        <v>1403.68</v>
      </c>
      <c r="E618" s="51">
        <v>1411.39</v>
      </c>
      <c r="F618" s="51">
        <v>1412.2</v>
      </c>
      <c r="G618" s="51">
        <v>1381.0500000000002</v>
      </c>
      <c r="H618" s="51">
        <v>1383.71</v>
      </c>
      <c r="I618" s="51">
        <v>1352.8000000000002</v>
      </c>
      <c r="J618" s="51">
        <v>1204.04</v>
      </c>
      <c r="K618" s="51">
        <v>1089.9100000000001</v>
      </c>
      <c r="L618" s="51">
        <v>1060.45</v>
      </c>
      <c r="M618" s="51">
        <v>1047.6099999999999</v>
      </c>
      <c r="N618" s="51">
        <v>1065.44</v>
      </c>
      <c r="O618" s="51">
        <v>1094.44</v>
      </c>
      <c r="P618" s="51">
        <v>1088.72</v>
      </c>
      <c r="Q618" s="51">
        <v>1085.96</v>
      </c>
      <c r="R618" s="51">
        <v>1085.8699999999999</v>
      </c>
      <c r="S618" s="51">
        <v>1075.81</v>
      </c>
      <c r="T618" s="51">
        <v>1094.17</v>
      </c>
      <c r="U618" s="51">
        <v>1111.81</v>
      </c>
      <c r="V618" s="51">
        <v>1101.98</v>
      </c>
      <c r="W618" s="51">
        <v>1087.28</v>
      </c>
      <c r="X618" s="51">
        <v>1085.71</v>
      </c>
      <c r="Y618" s="51">
        <v>1133.4100000000001</v>
      </c>
    </row>
    <row r="619" spans="1:25" x14ac:dyDescent="0.2">
      <c r="A619" s="31">
        <v>42677</v>
      </c>
      <c r="B619" s="51">
        <v>1243.4100000000001</v>
      </c>
      <c r="C619" s="51">
        <v>1375.29</v>
      </c>
      <c r="D619" s="51">
        <v>1394.01</v>
      </c>
      <c r="E619" s="51">
        <v>1391.3000000000002</v>
      </c>
      <c r="F619" s="51">
        <v>1389.21</v>
      </c>
      <c r="G619" s="51">
        <v>1397.5900000000001</v>
      </c>
      <c r="H619" s="51">
        <v>1393.63</v>
      </c>
      <c r="I619" s="51">
        <v>1362.13</v>
      </c>
      <c r="J619" s="51">
        <v>1259.8000000000002</v>
      </c>
      <c r="K619" s="51">
        <v>1165.5700000000002</v>
      </c>
      <c r="L619" s="51">
        <v>1080.07</v>
      </c>
      <c r="M619" s="51">
        <v>1067.7</v>
      </c>
      <c r="N619" s="51">
        <v>1089.6400000000001</v>
      </c>
      <c r="O619" s="51">
        <v>1120.76</v>
      </c>
      <c r="P619" s="51">
        <v>1136.17</v>
      </c>
      <c r="Q619" s="51">
        <v>1147.04</v>
      </c>
      <c r="R619" s="51">
        <v>1143.67</v>
      </c>
      <c r="S619" s="51">
        <v>1146.68</v>
      </c>
      <c r="T619" s="51">
        <v>1093.1099999999999</v>
      </c>
      <c r="U619" s="51">
        <v>1096.05</v>
      </c>
      <c r="V619" s="51">
        <v>1100.51</v>
      </c>
      <c r="W619" s="51">
        <v>1127.97</v>
      </c>
      <c r="X619" s="51">
        <v>1153.55</v>
      </c>
      <c r="Y619" s="51">
        <v>1235.8100000000002</v>
      </c>
    </row>
    <row r="620" spans="1:25" x14ac:dyDescent="0.2">
      <c r="A620" s="31">
        <v>42678</v>
      </c>
      <c r="B620" s="51">
        <v>1324.8600000000001</v>
      </c>
      <c r="C620" s="51">
        <v>1391.15</v>
      </c>
      <c r="D620" s="51">
        <v>1394.97</v>
      </c>
      <c r="E620" s="51">
        <v>1393.8100000000002</v>
      </c>
      <c r="F620" s="51">
        <v>1391.13</v>
      </c>
      <c r="G620" s="51">
        <v>1396.6100000000001</v>
      </c>
      <c r="H620" s="51">
        <v>1407.54</v>
      </c>
      <c r="I620" s="51">
        <v>1394.3300000000002</v>
      </c>
      <c r="J620" s="51">
        <v>1307.28</v>
      </c>
      <c r="K620" s="51">
        <v>1221.43</v>
      </c>
      <c r="L620" s="51">
        <v>1131.6400000000001</v>
      </c>
      <c r="M620" s="51">
        <v>1101.06</v>
      </c>
      <c r="N620" s="51">
        <v>1084.3399999999999</v>
      </c>
      <c r="O620" s="51">
        <v>1076.73</v>
      </c>
      <c r="P620" s="51">
        <v>1071.8399999999999</v>
      </c>
      <c r="Q620" s="51">
        <v>1069.74</v>
      </c>
      <c r="R620" s="51">
        <v>1072.45</v>
      </c>
      <c r="S620" s="51">
        <v>1071.83</v>
      </c>
      <c r="T620" s="51">
        <v>1054.31</v>
      </c>
      <c r="U620" s="51">
        <v>1038.97</v>
      </c>
      <c r="V620" s="51">
        <v>1046.6299999999999</v>
      </c>
      <c r="W620" s="51">
        <v>1069.1500000000001</v>
      </c>
      <c r="X620" s="51">
        <v>1072.6400000000001</v>
      </c>
      <c r="Y620" s="51">
        <v>1162.8500000000001</v>
      </c>
    </row>
    <row r="621" spans="1:25" x14ac:dyDescent="0.2">
      <c r="A621" s="31">
        <v>42679</v>
      </c>
      <c r="B621" s="51">
        <v>1271.1500000000001</v>
      </c>
      <c r="C621" s="51">
        <v>1344.15</v>
      </c>
      <c r="D621" s="51">
        <v>1400.21</v>
      </c>
      <c r="E621" s="51">
        <v>1400.0500000000002</v>
      </c>
      <c r="F621" s="51">
        <v>1397.71</v>
      </c>
      <c r="G621" s="51">
        <v>1401.52</v>
      </c>
      <c r="H621" s="51">
        <v>1412.0800000000002</v>
      </c>
      <c r="I621" s="51">
        <v>1404.24</v>
      </c>
      <c r="J621" s="51">
        <v>1310.89</v>
      </c>
      <c r="K621" s="51">
        <v>1224.72</v>
      </c>
      <c r="L621" s="51">
        <v>1144.1299999999999</v>
      </c>
      <c r="M621" s="51">
        <v>1120.55</v>
      </c>
      <c r="N621" s="51">
        <v>1104.8399999999999</v>
      </c>
      <c r="O621" s="51">
        <v>1094.24</v>
      </c>
      <c r="P621" s="51">
        <v>1087.57</v>
      </c>
      <c r="Q621" s="51">
        <v>1083.76</v>
      </c>
      <c r="R621" s="51">
        <v>1078.52</v>
      </c>
      <c r="S621" s="51">
        <v>1069.01</v>
      </c>
      <c r="T621" s="51">
        <v>1051.42</v>
      </c>
      <c r="U621" s="51">
        <v>1037.8</v>
      </c>
      <c r="V621" s="51">
        <v>1045.3799999999999</v>
      </c>
      <c r="W621" s="51">
        <v>1069.04</v>
      </c>
      <c r="X621" s="51">
        <v>1071.25</v>
      </c>
      <c r="Y621" s="51">
        <v>1161.6500000000001</v>
      </c>
    </row>
    <row r="622" spans="1:25" x14ac:dyDescent="0.2">
      <c r="A622" s="31">
        <v>42680</v>
      </c>
      <c r="B622" s="51">
        <v>1251.6100000000001</v>
      </c>
      <c r="C622" s="51">
        <v>1353.92</v>
      </c>
      <c r="D622" s="51">
        <v>1389.3000000000002</v>
      </c>
      <c r="E622" s="51">
        <v>1391.3500000000001</v>
      </c>
      <c r="F622" s="51">
        <v>1391.27</v>
      </c>
      <c r="G622" s="51">
        <v>1381.47</v>
      </c>
      <c r="H622" s="51">
        <v>1376.8200000000002</v>
      </c>
      <c r="I622" s="51">
        <v>1367.8000000000002</v>
      </c>
      <c r="J622" s="51">
        <v>1265.1000000000001</v>
      </c>
      <c r="K622" s="51">
        <v>1166.27</v>
      </c>
      <c r="L622" s="51">
        <v>1105.21</v>
      </c>
      <c r="M622" s="51">
        <v>1059.1600000000001</v>
      </c>
      <c r="N622" s="51">
        <v>1053.8</v>
      </c>
      <c r="O622" s="51">
        <v>1053.8499999999999</v>
      </c>
      <c r="P622" s="51">
        <v>1047.21</v>
      </c>
      <c r="Q622" s="51">
        <v>1047.3900000000001</v>
      </c>
      <c r="R622" s="51">
        <v>1044.57</v>
      </c>
      <c r="S622" s="51">
        <v>1067.53</v>
      </c>
      <c r="T622" s="51">
        <v>1077.5999999999999</v>
      </c>
      <c r="U622" s="51">
        <v>1083.58</v>
      </c>
      <c r="V622" s="51">
        <v>1081.49</v>
      </c>
      <c r="W622" s="51">
        <v>1093.27</v>
      </c>
      <c r="X622" s="51">
        <v>1097.19</v>
      </c>
      <c r="Y622" s="51">
        <v>1189.8</v>
      </c>
    </row>
    <row r="623" spans="1:25" x14ac:dyDescent="0.2">
      <c r="A623" s="31">
        <v>42681</v>
      </c>
      <c r="B623" s="51">
        <v>1291.49</v>
      </c>
      <c r="C623" s="51">
        <v>1377.69</v>
      </c>
      <c r="D623" s="51">
        <v>1397.5500000000002</v>
      </c>
      <c r="E623" s="51">
        <v>1396.97</v>
      </c>
      <c r="F623" s="51">
        <v>1397.69</v>
      </c>
      <c r="G623" s="51">
        <v>1398.8500000000001</v>
      </c>
      <c r="H623" s="51">
        <v>1425.63</v>
      </c>
      <c r="I623" s="51">
        <v>1415.93</v>
      </c>
      <c r="J623" s="51">
        <v>1313.94</v>
      </c>
      <c r="K623" s="51">
        <v>1199.8</v>
      </c>
      <c r="L623" s="51">
        <v>1111.57</v>
      </c>
      <c r="M623" s="51">
        <v>1075.18</v>
      </c>
      <c r="N623" s="51">
        <v>1076.79</v>
      </c>
      <c r="O623" s="51">
        <v>1064.32</v>
      </c>
      <c r="P623" s="51">
        <v>1056.18</v>
      </c>
      <c r="Q623" s="51">
        <v>1056.22</v>
      </c>
      <c r="R623" s="51">
        <v>1055.51</v>
      </c>
      <c r="S623" s="51">
        <v>1075.69</v>
      </c>
      <c r="T623" s="51">
        <v>1086.48</v>
      </c>
      <c r="U623" s="51">
        <v>1089.67</v>
      </c>
      <c r="V623" s="51">
        <v>1084.9100000000001</v>
      </c>
      <c r="W623" s="51">
        <v>1084.3900000000001</v>
      </c>
      <c r="X623" s="51">
        <v>1117.3699999999999</v>
      </c>
      <c r="Y623" s="51">
        <v>1194.95</v>
      </c>
    </row>
    <row r="624" spans="1:25" x14ac:dyDescent="0.2">
      <c r="A624" s="31">
        <v>42682</v>
      </c>
      <c r="B624" s="51">
        <v>1274.4000000000001</v>
      </c>
      <c r="C624" s="51">
        <v>1378.5</v>
      </c>
      <c r="D624" s="51">
        <v>1402.8200000000002</v>
      </c>
      <c r="E624" s="51">
        <v>1392.5900000000001</v>
      </c>
      <c r="F624" s="51">
        <v>1399.04</v>
      </c>
      <c r="G624" s="51">
        <v>1410.3100000000002</v>
      </c>
      <c r="H624" s="51">
        <v>1427.63</v>
      </c>
      <c r="I624" s="51">
        <v>1366.41</v>
      </c>
      <c r="J624" s="51">
        <v>1244.27</v>
      </c>
      <c r="K624" s="51">
        <v>1199.6300000000001</v>
      </c>
      <c r="L624" s="51">
        <v>1098.4000000000001</v>
      </c>
      <c r="M624" s="51">
        <v>1077.19</v>
      </c>
      <c r="N624" s="51">
        <v>1057.1400000000001</v>
      </c>
      <c r="O624" s="51">
        <v>1056.95</v>
      </c>
      <c r="P624" s="51">
        <v>1048.1099999999999</v>
      </c>
      <c r="Q624" s="51">
        <v>1040.3799999999999</v>
      </c>
      <c r="R624" s="51">
        <v>1039.1299999999999</v>
      </c>
      <c r="S624" s="51">
        <v>1062.01</v>
      </c>
      <c r="T624" s="51">
        <v>1089.5</v>
      </c>
      <c r="U624" s="51">
        <v>1095.07</v>
      </c>
      <c r="V624" s="51">
        <v>1095.48</v>
      </c>
      <c r="W624" s="51">
        <v>1099.97</v>
      </c>
      <c r="X624" s="51">
        <v>1117.7</v>
      </c>
      <c r="Y624" s="51">
        <v>1194.7</v>
      </c>
    </row>
    <row r="625" spans="1:25" x14ac:dyDescent="0.2">
      <c r="A625" s="31">
        <v>42683</v>
      </c>
      <c r="B625" s="51">
        <v>1294.1000000000001</v>
      </c>
      <c r="C625" s="51">
        <v>1398.8200000000002</v>
      </c>
      <c r="D625" s="51">
        <v>1417.24</v>
      </c>
      <c r="E625" s="51">
        <v>1413.74</v>
      </c>
      <c r="F625" s="51">
        <v>1411.18</v>
      </c>
      <c r="G625" s="51">
        <v>1407.0600000000002</v>
      </c>
      <c r="H625" s="51">
        <v>1392.6200000000001</v>
      </c>
      <c r="I625" s="51">
        <v>1355</v>
      </c>
      <c r="J625" s="51">
        <v>1278.8800000000001</v>
      </c>
      <c r="K625" s="51">
        <v>1205.67</v>
      </c>
      <c r="L625" s="51">
        <v>1120.48</v>
      </c>
      <c r="M625" s="51">
        <v>1082.0899999999999</v>
      </c>
      <c r="N625" s="51">
        <v>1073.67</v>
      </c>
      <c r="O625" s="51">
        <v>1076.8599999999999</v>
      </c>
      <c r="P625" s="51">
        <v>1071.77</v>
      </c>
      <c r="Q625" s="51">
        <v>1065.81</v>
      </c>
      <c r="R625" s="51">
        <v>1067.93</v>
      </c>
      <c r="S625" s="51">
        <v>1076.31</v>
      </c>
      <c r="T625" s="51">
        <v>1106.24</v>
      </c>
      <c r="U625" s="51">
        <v>1119.01</v>
      </c>
      <c r="V625" s="51">
        <v>1157.1400000000001</v>
      </c>
      <c r="W625" s="51">
        <v>1182.72</v>
      </c>
      <c r="X625" s="51">
        <v>1165.74</v>
      </c>
      <c r="Y625" s="51">
        <v>1171.5800000000002</v>
      </c>
    </row>
    <row r="626" spans="1:25" x14ac:dyDescent="0.2">
      <c r="A626" s="31">
        <v>42684</v>
      </c>
      <c r="B626" s="51">
        <v>1282.46</v>
      </c>
      <c r="C626" s="51">
        <v>1389.5800000000002</v>
      </c>
      <c r="D626" s="51">
        <v>1411.41</v>
      </c>
      <c r="E626" s="51">
        <v>1409.44</v>
      </c>
      <c r="F626" s="51">
        <v>1416.92</v>
      </c>
      <c r="G626" s="51">
        <v>1421.13</v>
      </c>
      <c r="H626" s="51">
        <v>1384.14</v>
      </c>
      <c r="I626" s="51">
        <v>1364.99</v>
      </c>
      <c r="J626" s="51">
        <v>1301.5800000000002</v>
      </c>
      <c r="K626" s="51">
        <v>1202.75</v>
      </c>
      <c r="L626" s="51">
        <v>1115.3399999999999</v>
      </c>
      <c r="M626" s="51">
        <v>1085.01</v>
      </c>
      <c r="N626" s="51">
        <v>1123.49</v>
      </c>
      <c r="O626" s="51">
        <v>1145.6100000000001</v>
      </c>
      <c r="P626" s="51">
        <v>1140.8799999999999</v>
      </c>
      <c r="Q626" s="51">
        <v>1147.24</v>
      </c>
      <c r="R626" s="51">
        <v>1151.73</v>
      </c>
      <c r="S626" s="51">
        <v>1133.47</v>
      </c>
      <c r="T626" s="51">
        <v>1102.78</v>
      </c>
      <c r="U626" s="51">
        <v>1114.2</v>
      </c>
      <c r="V626" s="51">
        <v>1098.01</v>
      </c>
      <c r="W626" s="51">
        <v>1099.31</v>
      </c>
      <c r="X626" s="51">
        <v>1108.97</v>
      </c>
      <c r="Y626" s="51">
        <v>1178.3300000000002</v>
      </c>
    </row>
    <row r="627" spans="1:25" x14ac:dyDescent="0.2">
      <c r="A627" s="31">
        <v>42685</v>
      </c>
      <c r="B627" s="51">
        <v>1262.45</v>
      </c>
      <c r="C627" s="51">
        <v>1385.47</v>
      </c>
      <c r="D627" s="51">
        <v>1449.92</v>
      </c>
      <c r="E627" s="51">
        <v>1408.02</v>
      </c>
      <c r="F627" s="51">
        <v>1408.16</v>
      </c>
      <c r="G627" s="51">
        <v>1420.3700000000001</v>
      </c>
      <c r="H627" s="51">
        <v>1416.14</v>
      </c>
      <c r="I627" s="51">
        <v>1375.43</v>
      </c>
      <c r="J627" s="51">
        <v>1284.6300000000001</v>
      </c>
      <c r="K627" s="51">
        <v>1185.8200000000002</v>
      </c>
      <c r="L627" s="51">
        <v>1095.78</v>
      </c>
      <c r="M627" s="51">
        <v>1069.33</v>
      </c>
      <c r="N627" s="51">
        <v>1087.9100000000001</v>
      </c>
      <c r="O627" s="51">
        <v>1090.4000000000001</v>
      </c>
      <c r="P627" s="51">
        <v>1089.44</v>
      </c>
      <c r="Q627" s="51">
        <v>1134.45</v>
      </c>
      <c r="R627" s="51">
        <v>1146.69</v>
      </c>
      <c r="S627" s="51">
        <v>1157.5600000000002</v>
      </c>
      <c r="T627" s="51">
        <v>1097.99</v>
      </c>
      <c r="U627" s="51">
        <v>1094.0999999999999</v>
      </c>
      <c r="V627" s="51">
        <v>1111.01</v>
      </c>
      <c r="W627" s="51">
        <v>1118.4100000000001</v>
      </c>
      <c r="X627" s="51">
        <v>1167.6600000000001</v>
      </c>
      <c r="Y627" s="51">
        <v>1256.47</v>
      </c>
    </row>
    <row r="628" spans="1:25" x14ac:dyDescent="0.2">
      <c r="A628" s="31">
        <v>42686</v>
      </c>
      <c r="B628" s="51">
        <v>1245.0800000000002</v>
      </c>
      <c r="C628" s="51">
        <v>1348.69</v>
      </c>
      <c r="D628" s="51">
        <v>1418.44</v>
      </c>
      <c r="E628" s="51">
        <v>1428.8200000000002</v>
      </c>
      <c r="F628" s="51">
        <v>1434.42</v>
      </c>
      <c r="G628" s="51">
        <v>1422.91</v>
      </c>
      <c r="H628" s="51">
        <v>1394.19</v>
      </c>
      <c r="I628" s="51">
        <v>1362</v>
      </c>
      <c r="J628" s="51">
        <v>1255.22</v>
      </c>
      <c r="K628" s="51">
        <v>1127.78</v>
      </c>
      <c r="L628" s="51">
        <v>1052.74</v>
      </c>
      <c r="M628" s="51">
        <v>1002.59</v>
      </c>
      <c r="N628" s="51">
        <v>995.3900000000001</v>
      </c>
      <c r="O628" s="51">
        <v>999.73</v>
      </c>
      <c r="P628" s="51">
        <v>1029.1299999999999</v>
      </c>
      <c r="Q628" s="51">
        <v>1032.32</v>
      </c>
      <c r="R628" s="51">
        <v>1027.46</v>
      </c>
      <c r="S628" s="51">
        <v>1028.26</v>
      </c>
      <c r="T628" s="51">
        <v>1074.2</v>
      </c>
      <c r="U628" s="51">
        <v>1049.53</v>
      </c>
      <c r="V628" s="51">
        <v>1011.7700000000001</v>
      </c>
      <c r="W628" s="51">
        <v>998.79000000000008</v>
      </c>
      <c r="X628" s="51">
        <v>1014.0200000000001</v>
      </c>
      <c r="Y628" s="51">
        <v>1114.96</v>
      </c>
    </row>
    <row r="629" spans="1:25" x14ac:dyDescent="0.2">
      <c r="A629" s="31">
        <v>42687</v>
      </c>
      <c r="B629" s="51">
        <v>1222.98</v>
      </c>
      <c r="C629" s="51">
        <v>1340.6200000000001</v>
      </c>
      <c r="D629" s="51">
        <v>1406.8500000000001</v>
      </c>
      <c r="E629" s="51">
        <v>1416.73</v>
      </c>
      <c r="F629" s="51">
        <v>1421.38</v>
      </c>
      <c r="G629" s="51">
        <v>1414.26</v>
      </c>
      <c r="H629" s="51">
        <v>1386.96</v>
      </c>
      <c r="I629" s="51">
        <v>1367.3400000000001</v>
      </c>
      <c r="J629" s="51">
        <v>1269.0700000000002</v>
      </c>
      <c r="K629" s="51">
        <v>1162.95</v>
      </c>
      <c r="L629" s="51">
        <v>1068.18</v>
      </c>
      <c r="M629" s="51">
        <v>1056.4100000000001</v>
      </c>
      <c r="N629" s="51">
        <v>1036.3799999999999</v>
      </c>
      <c r="O629" s="51">
        <v>1022.45</v>
      </c>
      <c r="P629" s="51">
        <v>1010.0500000000001</v>
      </c>
      <c r="Q629" s="51">
        <v>1008.5600000000001</v>
      </c>
      <c r="R629" s="51">
        <v>1010.7700000000001</v>
      </c>
      <c r="S629" s="51">
        <v>1049.53</v>
      </c>
      <c r="T629" s="51">
        <v>1119.51</v>
      </c>
      <c r="U629" s="51">
        <v>1037.9100000000001</v>
      </c>
      <c r="V629" s="51">
        <v>952.68000000000006</v>
      </c>
      <c r="W629" s="51">
        <v>968.75</v>
      </c>
      <c r="X629" s="51">
        <v>1021.51</v>
      </c>
      <c r="Y629" s="51">
        <v>1101.29</v>
      </c>
    </row>
    <row r="630" spans="1:25" x14ac:dyDescent="0.2">
      <c r="A630" s="31">
        <v>42688</v>
      </c>
      <c r="B630" s="51">
        <v>1233.95</v>
      </c>
      <c r="C630" s="51">
        <v>1363.29</v>
      </c>
      <c r="D630" s="51">
        <v>1401.0700000000002</v>
      </c>
      <c r="E630" s="51">
        <v>1399.15</v>
      </c>
      <c r="F630" s="51">
        <v>1466.4</v>
      </c>
      <c r="G630" s="51">
        <v>1518.22</v>
      </c>
      <c r="H630" s="51">
        <v>1518.45</v>
      </c>
      <c r="I630" s="51">
        <v>1458.3400000000001</v>
      </c>
      <c r="J630" s="51">
        <v>1354.67</v>
      </c>
      <c r="K630" s="51">
        <v>1270.5</v>
      </c>
      <c r="L630" s="51">
        <v>1182.95</v>
      </c>
      <c r="M630" s="51">
        <v>1143.2</v>
      </c>
      <c r="N630" s="51">
        <v>1155.44</v>
      </c>
      <c r="O630" s="51">
        <v>1156.3800000000001</v>
      </c>
      <c r="P630" s="51">
        <v>1165.21</v>
      </c>
      <c r="Q630" s="51">
        <v>1167.67</v>
      </c>
      <c r="R630" s="51">
        <v>1161.5900000000001</v>
      </c>
      <c r="S630" s="51">
        <v>1153.05</v>
      </c>
      <c r="T630" s="51">
        <v>1141.8599999999999</v>
      </c>
      <c r="U630" s="51">
        <v>1139.46</v>
      </c>
      <c r="V630" s="51">
        <v>1138.07</v>
      </c>
      <c r="W630" s="51">
        <v>1139.8799999999999</v>
      </c>
      <c r="X630" s="51">
        <v>1162.1100000000001</v>
      </c>
      <c r="Y630" s="51">
        <v>1273.46</v>
      </c>
    </row>
    <row r="631" spans="1:25" x14ac:dyDescent="0.2">
      <c r="A631" s="31">
        <v>42689</v>
      </c>
      <c r="B631" s="51">
        <v>1390.98</v>
      </c>
      <c r="C631" s="51">
        <v>1490.04</v>
      </c>
      <c r="D631" s="51">
        <v>1506.73</v>
      </c>
      <c r="E631" s="51">
        <v>1509.8600000000001</v>
      </c>
      <c r="F631" s="51">
        <v>1515.41</v>
      </c>
      <c r="G631" s="51">
        <v>1521.64</v>
      </c>
      <c r="H631" s="51">
        <v>1514</v>
      </c>
      <c r="I631" s="51">
        <v>1420.7</v>
      </c>
      <c r="J631" s="51">
        <v>1341.04</v>
      </c>
      <c r="K631" s="51">
        <v>1262.17</v>
      </c>
      <c r="L631" s="51">
        <v>1175.71</v>
      </c>
      <c r="M631" s="51">
        <v>1136.28</v>
      </c>
      <c r="N631" s="51">
        <v>1130.5899999999999</v>
      </c>
      <c r="O631" s="51">
        <v>1130.5999999999999</v>
      </c>
      <c r="P631" s="51">
        <v>1144.8600000000001</v>
      </c>
      <c r="Q631" s="51">
        <v>1145.6100000000001</v>
      </c>
      <c r="R631" s="51">
        <v>1141.05</v>
      </c>
      <c r="S631" s="51">
        <v>1135.8699999999999</v>
      </c>
      <c r="T631" s="51">
        <v>1127.1099999999999</v>
      </c>
      <c r="U631" s="51">
        <v>1132.54</v>
      </c>
      <c r="V631" s="51">
        <v>1169.25</v>
      </c>
      <c r="W631" s="51">
        <v>1181.17</v>
      </c>
      <c r="X631" s="51">
        <v>1189.8900000000001</v>
      </c>
      <c r="Y631" s="51">
        <v>1257.46</v>
      </c>
    </row>
    <row r="632" spans="1:25" x14ac:dyDescent="0.2">
      <c r="A632" s="31">
        <v>42690</v>
      </c>
      <c r="B632" s="51">
        <v>1323.74</v>
      </c>
      <c r="C632" s="51">
        <v>1412.8300000000002</v>
      </c>
      <c r="D632" s="51">
        <v>1428.1000000000001</v>
      </c>
      <c r="E632" s="51">
        <v>1435.51</v>
      </c>
      <c r="F632" s="51">
        <v>1435.56</v>
      </c>
      <c r="G632" s="51">
        <v>1496.03</v>
      </c>
      <c r="H632" s="51">
        <v>1509.92</v>
      </c>
      <c r="I632" s="51">
        <v>1443.06</v>
      </c>
      <c r="J632" s="51">
        <v>1351.44</v>
      </c>
      <c r="K632" s="51">
        <v>1246.46</v>
      </c>
      <c r="L632" s="51">
        <v>1179.8900000000001</v>
      </c>
      <c r="M632" s="51">
        <v>1150.17</v>
      </c>
      <c r="N632" s="51">
        <v>1158.75</v>
      </c>
      <c r="O632" s="51">
        <v>1186.5600000000002</v>
      </c>
      <c r="P632" s="51">
        <v>1192.8100000000002</v>
      </c>
      <c r="Q632" s="51">
        <v>1191.49</v>
      </c>
      <c r="R632" s="51">
        <v>1176.27</v>
      </c>
      <c r="S632" s="51">
        <v>1177.46</v>
      </c>
      <c r="T632" s="51">
        <v>1171.03</v>
      </c>
      <c r="U632" s="51">
        <v>1173.5600000000002</v>
      </c>
      <c r="V632" s="51">
        <v>1176.9000000000001</v>
      </c>
      <c r="W632" s="51">
        <v>1192.2</v>
      </c>
      <c r="X632" s="51">
        <v>1207.1300000000001</v>
      </c>
      <c r="Y632" s="51">
        <v>1316.02</v>
      </c>
    </row>
    <row r="633" spans="1:25" x14ac:dyDescent="0.2">
      <c r="A633" s="31">
        <v>42691</v>
      </c>
      <c r="B633" s="51">
        <v>1421.3700000000001</v>
      </c>
      <c r="C633" s="51">
        <v>1513.94</v>
      </c>
      <c r="D633" s="51">
        <v>1532.9</v>
      </c>
      <c r="E633" s="51">
        <v>1540.3300000000002</v>
      </c>
      <c r="F633" s="51">
        <v>1539.5900000000001</v>
      </c>
      <c r="G633" s="51">
        <v>1546.0800000000002</v>
      </c>
      <c r="H633" s="51">
        <v>1533.38</v>
      </c>
      <c r="I633" s="51">
        <v>1442.5900000000001</v>
      </c>
      <c r="J633" s="51">
        <v>1347.16</v>
      </c>
      <c r="K633" s="51">
        <v>1246.75</v>
      </c>
      <c r="L633" s="51">
        <v>1181.23</v>
      </c>
      <c r="M633" s="51">
        <v>1163.01</v>
      </c>
      <c r="N633" s="51">
        <v>1167.0700000000002</v>
      </c>
      <c r="O633" s="51">
        <v>1178.9000000000001</v>
      </c>
      <c r="P633" s="51">
        <v>1181.5900000000001</v>
      </c>
      <c r="Q633" s="51">
        <v>1176.97</v>
      </c>
      <c r="R633" s="51">
        <v>1204.28</v>
      </c>
      <c r="S633" s="51">
        <v>1242.79</v>
      </c>
      <c r="T633" s="51">
        <v>1194.47</v>
      </c>
      <c r="U633" s="51">
        <v>1112.33</v>
      </c>
      <c r="V633" s="51">
        <v>1121.8599999999999</v>
      </c>
      <c r="W633" s="51">
        <v>1143.0999999999999</v>
      </c>
      <c r="X633" s="51">
        <v>1191.3100000000002</v>
      </c>
      <c r="Y633" s="51">
        <v>1258.94</v>
      </c>
    </row>
    <row r="634" spans="1:25" x14ac:dyDescent="0.2">
      <c r="A634" s="31">
        <v>42692</v>
      </c>
      <c r="B634" s="51">
        <v>1389.03</v>
      </c>
      <c r="C634" s="51">
        <v>1510.03</v>
      </c>
      <c r="D634" s="51">
        <v>1537.82</v>
      </c>
      <c r="E634" s="51">
        <v>1538.25</v>
      </c>
      <c r="F634" s="51">
        <v>1538.3700000000001</v>
      </c>
      <c r="G634" s="51">
        <v>1541.54</v>
      </c>
      <c r="H634" s="51">
        <v>1539.9</v>
      </c>
      <c r="I634" s="51">
        <v>1444.31</v>
      </c>
      <c r="J634" s="51">
        <v>1340</v>
      </c>
      <c r="K634" s="51">
        <v>1242.52</v>
      </c>
      <c r="L634" s="51">
        <v>1160.43</v>
      </c>
      <c r="M634" s="51">
        <v>1149.5900000000001</v>
      </c>
      <c r="N634" s="51">
        <v>1172.95</v>
      </c>
      <c r="O634" s="51">
        <v>1175.6600000000001</v>
      </c>
      <c r="P634" s="51">
        <v>1213.3600000000001</v>
      </c>
      <c r="Q634" s="51">
        <v>1214.93</v>
      </c>
      <c r="R634" s="51">
        <v>1213.8</v>
      </c>
      <c r="S634" s="51">
        <v>1174.6500000000001</v>
      </c>
      <c r="T634" s="51">
        <v>1133.2</v>
      </c>
      <c r="U634" s="51">
        <v>1127.1600000000001</v>
      </c>
      <c r="V634" s="51">
        <v>1122.27</v>
      </c>
      <c r="W634" s="51">
        <v>1143.7</v>
      </c>
      <c r="X634" s="51">
        <v>1174.47</v>
      </c>
      <c r="Y634" s="51">
        <v>1284.5500000000002</v>
      </c>
    </row>
    <row r="635" spans="1:25" x14ac:dyDescent="0.2">
      <c r="A635" s="31">
        <v>42693</v>
      </c>
      <c r="B635" s="51">
        <v>1243.1100000000001</v>
      </c>
      <c r="C635" s="51">
        <v>1318.21</v>
      </c>
      <c r="D635" s="51">
        <v>1395.77</v>
      </c>
      <c r="E635" s="51">
        <v>1405.72</v>
      </c>
      <c r="F635" s="51">
        <v>1402.3600000000001</v>
      </c>
      <c r="G635" s="51">
        <v>1394.3600000000001</v>
      </c>
      <c r="H635" s="51">
        <v>1357.94</v>
      </c>
      <c r="I635" s="51">
        <v>1321.5500000000002</v>
      </c>
      <c r="J635" s="51">
        <v>1233.8500000000001</v>
      </c>
      <c r="K635" s="51">
        <v>1149.99</v>
      </c>
      <c r="L635" s="51">
        <v>1112.95</v>
      </c>
      <c r="M635" s="51">
        <v>1111.08</v>
      </c>
      <c r="N635" s="51">
        <v>1097.45</v>
      </c>
      <c r="O635" s="51">
        <v>1117.1299999999999</v>
      </c>
      <c r="P635" s="51">
        <v>1140.1299999999999</v>
      </c>
      <c r="Q635" s="51">
        <v>1144.1500000000001</v>
      </c>
      <c r="R635" s="51">
        <v>1262.8000000000002</v>
      </c>
      <c r="S635" s="51">
        <v>1254.79</v>
      </c>
      <c r="T635" s="51">
        <v>1134.42</v>
      </c>
      <c r="U635" s="51">
        <v>1071.04</v>
      </c>
      <c r="V635" s="51">
        <v>1075.6400000000001</v>
      </c>
      <c r="W635" s="51">
        <v>1098.1299999999999</v>
      </c>
      <c r="X635" s="51">
        <v>1104.48</v>
      </c>
      <c r="Y635" s="51">
        <v>1196.04</v>
      </c>
    </row>
    <row r="636" spans="1:25" x14ac:dyDescent="0.2">
      <c r="A636" s="31">
        <v>42694</v>
      </c>
      <c r="B636" s="51">
        <v>1394.51</v>
      </c>
      <c r="C636" s="51">
        <v>1504.57</v>
      </c>
      <c r="D636" s="51">
        <v>1565.5</v>
      </c>
      <c r="E636" s="51">
        <v>1556.63</v>
      </c>
      <c r="F636" s="51">
        <v>1553.99</v>
      </c>
      <c r="G636" s="51">
        <v>1536.64</v>
      </c>
      <c r="H636" s="51">
        <v>1506.8700000000001</v>
      </c>
      <c r="I636" s="51">
        <v>1521.2</v>
      </c>
      <c r="J636" s="51">
        <v>1425.63</v>
      </c>
      <c r="K636" s="51">
        <v>1281.0700000000002</v>
      </c>
      <c r="L636" s="51">
        <v>1175.28</v>
      </c>
      <c r="M636" s="51">
        <v>1141.5899999999999</v>
      </c>
      <c r="N636" s="51">
        <v>1155.3800000000001</v>
      </c>
      <c r="O636" s="51">
        <v>1166.67</v>
      </c>
      <c r="P636" s="51">
        <v>1175.3400000000001</v>
      </c>
      <c r="Q636" s="51">
        <v>1176.72</v>
      </c>
      <c r="R636" s="51">
        <v>1171.5700000000002</v>
      </c>
      <c r="S636" s="51">
        <v>1144.9000000000001</v>
      </c>
      <c r="T636" s="51">
        <v>1108.1400000000001</v>
      </c>
      <c r="U636" s="51">
        <v>1107.97</v>
      </c>
      <c r="V636" s="51">
        <v>1110.29</v>
      </c>
      <c r="W636" s="51">
        <v>1117.71</v>
      </c>
      <c r="X636" s="51">
        <v>1154.44</v>
      </c>
      <c r="Y636" s="51">
        <v>1270.02</v>
      </c>
    </row>
    <row r="637" spans="1:25" x14ac:dyDescent="0.2">
      <c r="A637" s="31">
        <v>42695</v>
      </c>
      <c r="B637" s="51">
        <v>1401.23</v>
      </c>
      <c r="C637" s="51">
        <v>1516.3700000000001</v>
      </c>
      <c r="D637" s="51">
        <v>1539.16</v>
      </c>
      <c r="E637" s="51">
        <v>1553.96</v>
      </c>
      <c r="F637" s="51">
        <v>1550.8300000000002</v>
      </c>
      <c r="G637" s="51">
        <v>1565.6200000000001</v>
      </c>
      <c r="H637" s="51">
        <v>1574.0800000000002</v>
      </c>
      <c r="I637" s="51">
        <v>1508.88</v>
      </c>
      <c r="J637" s="51">
        <v>1421.79</v>
      </c>
      <c r="K637" s="51">
        <v>1324.73</v>
      </c>
      <c r="L637" s="51">
        <v>1237.8700000000001</v>
      </c>
      <c r="M637" s="51">
        <v>1164.3800000000001</v>
      </c>
      <c r="N637" s="51">
        <v>1156.02</v>
      </c>
      <c r="O637" s="51">
        <v>1159.1600000000001</v>
      </c>
      <c r="P637" s="51">
        <v>1183.52</v>
      </c>
      <c r="Q637" s="51">
        <v>1194.47</v>
      </c>
      <c r="R637" s="51">
        <v>1188.8300000000002</v>
      </c>
      <c r="S637" s="51">
        <v>1165.22</v>
      </c>
      <c r="T637" s="51">
        <v>1139.75</v>
      </c>
      <c r="U637" s="51">
        <v>1144.19</v>
      </c>
      <c r="V637" s="51">
        <v>1127.81</v>
      </c>
      <c r="W637" s="51">
        <v>1137.76</v>
      </c>
      <c r="X637" s="51">
        <v>1177.42</v>
      </c>
      <c r="Y637" s="51">
        <v>1295.42</v>
      </c>
    </row>
    <row r="638" spans="1:25" x14ac:dyDescent="0.2">
      <c r="A638" s="31">
        <v>42696</v>
      </c>
      <c r="B638" s="51">
        <v>1317.97</v>
      </c>
      <c r="C638" s="51">
        <v>1426.5</v>
      </c>
      <c r="D638" s="51">
        <v>1499.9</v>
      </c>
      <c r="E638" s="51">
        <v>1500.3600000000001</v>
      </c>
      <c r="F638" s="51">
        <v>1495.79</v>
      </c>
      <c r="G638" s="51">
        <v>1485.3300000000002</v>
      </c>
      <c r="H638" s="51">
        <v>1419.51</v>
      </c>
      <c r="I638" s="51">
        <v>1336.42</v>
      </c>
      <c r="J638" s="51">
        <v>1255.52</v>
      </c>
      <c r="K638" s="51">
        <v>1167.1300000000001</v>
      </c>
      <c r="L638" s="51">
        <v>1138.5899999999999</v>
      </c>
      <c r="M638" s="51">
        <v>1163</v>
      </c>
      <c r="N638" s="51">
        <v>1170.6500000000001</v>
      </c>
      <c r="O638" s="51">
        <v>1199.26</v>
      </c>
      <c r="P638" s="51">
        <v>1286.04</v>
      </c>
      <c r="Q638" s="51">
        <v>1338.76</v>
      </c>
      <c r="R638" s="51">
        <v>1375.13</v>
      </c>
      <c r="S638" s="51">
        <v>1330.17</v>
      </c>
      <c r="T638" s="51">
        <v>1317.8200000000002</v>
      </c>
      <c r="U638" s="51">
        <v>1314.99</v>
      </c>
      <c r="V638" s="51">
        <v>1311.8500000000001</v>
      </c>
      <c r="W638" s="51">
        <v>1328.77</v>
      </c>
      <c r="X638" s="51">
        <v>1366.99</v>
      </c>
      <c r="Y638" s="51">
        <v>1424.75</v>
      </c>
    </row>
    <row r="639" spans="1:25" x14ac:dyDescent="0.2">
      <c r="A639" s="31">
        <v>42697</v>
      </c>
      <c r="B639" s="51">
        <v>1540.0800000000002</v>
      </c>
      <c r="C639" s="51">
        <v>1582.3500000000001</v>
      </c>
      <c r="D639" s="51">
        <v>1604.7</v>
      </c>
      <c r="E639" s="51">
        <v>1613.3700000000001</v>
      </c>
      <c r="F639" s="51">
        <v>1604.06</v>
      </c>
      <c r="G639" s="51">
        <v>1590.94</v>
      </c>
      <c r="H639" s="51">
        <v>1526.53</v>
      </c>
      <c r="I639" s="51">
        <v>1434.8</v>
      </c>
      <c r="J639" s="51">
        <v>1337.16</v>
      </c>
      <c r="K639" s="51">
        <v>1240.96</v>
      </c>
      <c r="L639" s="51">
        <v>1167.6600000000001</v>
      </c>
      <c r="M639" s="51">
        <v>1157.3100000000002</v>
      </c>
      <c r="N639" s="51">
        <v>1181.0600000000002</v>
      </c>
      <c r="O639" s="51">
        <v>1195.3200000000002</v>
      </c>
      <c r="P639" s="51">
        <v>1191.8400000000001</v>
      </c>
      <c r="Q639" s="51">
        <v>1194.92</v>
      </c>
      <c r="R639" s="51">
        <v>1195.5800000000002</v>
      </c>
      <c r="S639" s="51">
        <v>1168.3300000000002</v>
      </c>
      <c r="T639" s="51">
        <v>1158.3400000000001</v>
      </c>
      <c r="U639" s="51">
        <v>1154.48</v>
      </c>
      <c r="V639" s="51">
        <v>1161.53</v>
      </c>
      <c r="W639" s="51">
        <v>1162.8800000000001</v>
      </c>
      <c r="X639" s="51">
        <v>1189.71</v>
      </c>
      <c r="Y639" s="51">
        <v>1280.1000000000001</v>
      </c>
    </row>
    <row r="640" spans="1:25" x14ac:dyDescent="0.2">
      <c r="A640" s="31">
        <v>42698</v>
      </c>
      <c r="B640" s="51">
        <v>1422.3000000000002</v>
      </c>
      <c r="C640" s="51">
        <v>1536.64</v>
      </c>
      <c r="D640" s="51">
        <v>1603.72</v>
      </c>
      <c r="E640" s="51">
        <v>1607.98</v>
      </c>
      <c r="F640" s="51">
        <v>1610.42</v>
      </c>
      <c r="G640" s="51">
        <v>1592.39</v>
      </c>
      <c r="H640" s="51">
        <v>1523.3600000000001</v>
      </c>
      <c r="I640" s="51">
        <v>1461.0800000000002</v>
      </c>
      <c r="J640" s="51">
        <v>1378.53</v>
      </c>
      <c r="K640" s="51">
        <v>1280.46</v>
      </c>
      <c r="L640" s="51">
        <v>1191.21</v>
      </c>
      <c r="M640" s="51">
        <v>1168.96</v>
      </c>
      <c r="N640" s="51">
        <v>1183.04</v>
      </c>
      <c r="O640" s="51">
        <v>1201.27</v>
      </c>
      <c r="P640" s="51">
        <v>1208.02</v>
      </c>
      <c r="Q640" s="51">
        <v>1207.5900000000001</v>
      </c>
      <c r="R640" s="51">
        <v>1200.48</v>
      </c>
      <c r="S640" s="51">
        <v>1166.67</v>
      </c>
      <c r="T640" s="51">
        <v>1145.73</v>
      </c>
      <c r="U640" s="51">
        <v>1147.8300000000002</v>
      </c>
      <c r="V640" s="51">
        <v>1154.43</v>
      </c>
      <c r="W640" s="51">
        <v>1163.04</v>
      </c>
      <c r="X640" s="51">
        <v>1191.01</v>
      </c>
      <c r="Y640" s="51">
        <v>1304.21</v>
      </c>
    </row>
    <row r="641" spans="1:25" x14ac:dyDescent="0.2">
      <c r="A641" s="31">
        <v>42699</v>
      </c>
      <c r="B641" s="51">
        <v>1419.67</v>
      </c>
      <c r="C641" s="51">
        <v>1529.24</v>
      </c>
      <c r="D641" s="51">
        <v>1587.96</v>
      </c>
      <c r="E641" s="51">
        <v>1591.3</v>
      </c>
      <c r="F641" s="51">
        <v>1591.55</v>
      </c>
      <c r="G641" s="51">
        <v>1575.99</v>
      </c>
      <c r="H641" s="51">
        <v>1511.3</v>
      </c>
      <c r="I641" s="51">
        <v>1456.82</v>
      </c>
      <c r="J641" s="51">
        <v>1359.44</v>
      </c>
      <c r="K641" s="51">
        <v>1256.69</v>
      </c>
      <c r="L641" s="51">
        <v>1169.48</v>
      </c>
      <c r="M641" s="51">
        <v>1154.1500000000001</v>
      </c>
      <c r="N641" s="51">
        <v>1172.5</v>
      </c>
      <c r="O641" s="51">
        <v>1181.03</v>
      </c>
      <c r="P641" s="51">
        <v>1185.1000000000001</v>
      </c>
      <c r="Q641" s="51">
        <v>1188.55</v>
      </c>
      <c r="R641" s="51">
        <v>1188.23</v>
      </c>
      <c r="S641" s="51">
        <v>1163.18</v>
      </c>
      <c r="T641" s="51">
        <v>1129.78</v>
      </c>
      <c r="U641" s="51">
        <v>1127.28</v>
      </c>
      <c r="V641" s="51">
        <v>1143.2</v>
      </c>
      <c r="W641" s="51">
        <v>1162.8900000000001</v>
      </c>
      <c r="X641" s="51">
        <v>1196.1500000000001</v>
      </c>
      <c r="Y641" s="51">
        <v>1312.69</v>
      </c>
    </row>
    <row r="642" spans="1:25" x14ac:dyDescent="0.2">
      <c r="A642" s="31">
        <v>42700</v>
      </c>
      <c r="B642" s="51">
        <v>1433.5800000000002</v>
      </c>
      <c r="C642" s="51">
        <v>1511.2</v>
      </c>
      <c r="D642" s="51">
        <v>1554.65</v>
      </c>
      <c r="E642" s="51">
        <v>1556.49</v>
      </c>
      <c r="F642" s="51">
        <v>1562.03</v>
      </c>
      <c r="G642" s="51">
        <v>1558.5</v>
      </c>
      <c r="H642" s="51">
        <v>1546.73</v>
      </c>
      <c r="I642" s="51">
        <v>1524.21</v>
      </c>
      <c r="J642" s="51">
        <v>1410.15</v>
      </c>
      <c r="K642" s="51">
        <v>1278.5</v>
      </c>
      <c r="L642" s="51">
        <v>1168.99</v>
      </c>
      <c r="M642" s="51">
        <v>1138.75</v>
      </c>
      <c r="N642" s="51">
        <v>1154.2</v>
      </c>
      <c r="O642" s="51">
        <v>1161.67</v>
      </c>
      <c r="P642" s="51">
        <v>1173.29</v>
      </c>
      <c r="Q642" s="51">
        <v>1175</v>
      </c>
      <c r="R642" s="51">
        <v>1168.9000000000001</v>
      </c>
      <c r="S642" s="51">
        <v>1137.53</v>
      </c>
      <c r="T642" s="51">
        <v>1114.54</v>
      </c>
      <c r="U642" s="51">
        <v>1118.26</v>
      </c>
      <c r="V642" s="51">
        <v>1129.01</v>
      </c>
      <c r="W642" s="51">
        <v>1141.22</v>
      </c>
      <c r="X642" s="51">
        <v>1155.71</v>
      </c>
      <c r="Y642" s="51">
        <v>1245.98</v>
      </c>
    </row>
    <row r="643" spans="1:25" x14ac:dyDescent="0.2">
      <c r="A643" s="31">
        <v>42701</v>
      </c>
      <c r="B643" s="51">
        <v>1393.21</v>
      </c>
      <c r="C643" s="51">
        <v>1484.96</v>
      </c>
      <c r="D643" s="51">
        <v>1553.89</v>
      </c>
      <c r="E643" s="51">
        <v>1548.88</v>
      </c>
      <c r="F643" s="51">
        <v>1546.13</v>
      </c>
      <c r="G643" s="51">
        <v>1547.52</v>
      </c>
      <c r="H643" s="51">
        <v>1543.23</v>
      </c>
      <c r="I643" s="51">
        <v>1519.29</v>
      </c>
      <c r="J643" s="51">
        <v>1419.0500000000002</v>
      </c>
      <c r="K643" s="51">
        <v>1290.3500000000001</v>
      </c>
      <c r="L643" s="51">
        <v>1180.5600000000002</v>
      </c>
      <c r="M643" s="51">
        <v>1145.9000000000001</v>
      </c>
      <c r="N643" s="51">
        <v>1156.69</v>
      </c>
      <c r="O643" s="51">
        <v>1168.25</v>
      </c>
      <c r="P643" s="51">
        <v>1183.1200000000001</v>
      </c>
      <c r="Q643" s="51">
        <v>1182.17</v>
      </c>
      <c r="R643" s="51">
        <v>1173.2</v>
      </c>
      <c r="S643" s="51">
        <v>1148.78</v>
      </c>
      <c r="T643" s="51">
        <v>1109.47</v>
      </c>
      <c r="U643" s="51">
        <v>1112.2</v>
      </c>
      <c r="V643" s="51">
        <v>1127.25</v>
      </c>
      <c r="W643" s="51">
        <v>1149.5700000000002</v>
      </c>
      <c r="X643" s="51">
        <v>1183.44</v>
      </c>
      <c r="Y643" s="51">
        <v>1296.77</v>
      </c>
    </row>
    <row r="644" spans="1:25" x14ac:dyDescent="0.2">
      <c r="A644" s="31">
        <v>42702</v>
      </c>
      <c r="B644" s="51">
        <v>1350.16</v>
      </c>
      <c r="C644" s="51">
        <v>1456.95</v>
      </c>
      <c r="D644" s="51">
        <v>1539.3700000000001</v>
      </c>
      <c r="E644" s="51">
        <v>1555.43</v>
      </c>
      <c r="F644" s="51">
        <v>1554.69</v>
      </c>
      <c r="G644" s="51">
        <v>1540.96</v>
      </c>
      <c r="H644" s="51">
        <v>1503.49</v>
      </c>
      <c r="I644" s="51">
        <v>1461.47</v>
      </c>
      <c r="J644" s="51">
        <v>1374.21</v>
      </c>
      <c r="K644" s="51">
        <v>1273.79</v>
      </c>
      <c r="L644" s="51">
        <v>1215.3500000000001</v>
      </c>
      <c r="M644" s="51">
        <v>1178.27</v>
      </c>
      <c r="N644" s="51">
        <v>1190.72</v>
      </c>
      <c r="O644" s="51">
        <v>1207.42</v>
      </c>
      <c r="P644" s="51">
        <v>1212.43</v>
      </c>
      <c r="Q644" s="51">
        <v>1214.05</v>
      </c>
      <c r="R644" s="51">
        <v>1211.0900000000001</v>
      </c>
      <c r="S644" s="51">
        <v>1200.27</v>
      </c>
      <c r="T644" s="51">
        <v>1143.6500000000001</v>
      </c>
      <c r="U644" s="51">
        <v>1143.1400000000001</v>
      </c>
      <c r="V644" s="51">
        <v>1171.2</v>
      </c>
      <c r="W644" s="51">
        <v>1181.8500000000001</v>
      </c>
      <c r="X644" s="51">
        <v>1216.96</v>
      </c>
      <c r="Y644" s="51">
        <v>1293.26</v>
      </c>
    </row>
    <row r="645" spans="1:25" x14ac:dyDescent="0.2">
      <c r="A645" s="31">
        <v>42703</v>
      </c>
      <c r="B645" s="51">
        <v>1398.23</v>
      </c>
      <c r="C645" s="51">
        <v>1509.17</v>
      </c>
      <c r="D645" s="51">
        <v>1584.8300000000002</v>
      </c>
      <c r="E645" s="51">
        <v>1591.43</v>
      </c>
      <c r="F645" s="51">
        <v>1586.3400000000001</v>
      </c>
      <c r="G645" s="51">
        <v>1572.64</v>
      </c>
      <c r="H645" s="51">
        <v>1500.69</v>
      </c>
      <c r="I645" s="51">
        <v>1413.8500000000001</v>
      </c>
      <c r="J645" s="51">
        <v>1316.6200000000001</v>
      </c>
      <c r="K645" s="51">
        <v>1268.3600000000001</v>
      </c>
      <c r="L645" s="51">
        <v>1230.92</v>
      </c>
      <c r="M645" s="51">
        <v>1238.0700000000002</v>
      </c>
      <c r="N645" s="51">
        <v>1275.68</v>
      </c>
      <c r="O645" s="51">
        <v>1283.76</v>
      </c>
      <c r="P645" s="51">
        <v>1283.8800000000001</v>
      </c>
      <c r="Q645" s="51">
        <v>1283.44</v>
      </c>
      <c r="R645" s="51">
        <v>1280.67</v>
      </c>
      <c r="S645" s="51">
        <v>1250.53</v>
      </c>
      <c r="T645" s="51">
        <v>1202.26</v>
      </c>
      <c r="U645" s="51">
        <v>1197.8300000000002</v>
      </c>
      <c r="V645" s="51">
        <v>1188.3</v>
      </c>
      <c r="W645" s="51">
        <v>1199.22</v>
      </c>
      <c r="X645" s="51">
        <v>1231.3400000000001</v>
      </c>
      <c r="Y645" s="51">
        <v>1329.74</v>
      </c>
    </row>
    <row r="646" spans="1:25" x14ac:dyDescent="0.2">
      <c r="A646" s="31">
        <v>42704</v>
      </c>
      <c r="B646" s="51">
        <v>1448.0900000000001</v>
      </c>
      <c r="C646" s="51">
        <v>1552.31</v>
      </c>
      <c r="D646" s="51">
        <v>1615.3500000000001</v>
      </c>
      <c r="E646" s="51">
        <v>1615.78</v>
      </c>
      <c r="F646" s="51">
        <v>1618.66</v>
      </c>
      <c r="G646" s="51">
        <v>1608.06</v>
      </c>
      <c r="H646" s="51">
        <v>1546.96</v>
      </c>
      <c r="I646" s="51">
        <v>1459.78</v>
      </c>
      <c r="J646" s="51">
        <v>1367.5700000000002</v>
      </c>
      <c r="K646" s="51">
        <v>1309.67</v>
      </c>
      <c r="L646" s="51">
        <v>1227.0700000000002</v>
      </c>
      <c r="M646" s="51">
        <v>1215.18</v>
      </c>
      <c r="N646" s="51">
        <v>1241</v>
      </c>
      <c r="O646" s="51">
        <v>1244.8700000000001</v>
      </c>
      <c r="P646" s="51">
        <v>1249.54</v>
      </c>
      <c r="Q646" s="51">
        <v>1249.48</v>
      </c>
      <c r="R646" s="51">
        <v>1243.9100000000001</v>
      </c>
      <c r="S646" s="51">
        <v>1223.3600000000001</v>
      </c>
      <c r="T646" s="51">
        <v>1188.5</v>
      </c>
      <c r="U646" s="51">
        <v>1187.72</v>
      </c>
      <c r="V646" s="51">
        <v>1174.3200000000002</v>
      </c>
      <c r="W646" s="51">
        <v>1183.48</v>
      </c>
      <c r="X646" s="51">
        <v>1201.48</v>
      </c>
      <c r="Y646" s="51">
        <v>1304.54</v>
      </c>
    </row>
    <row r="647" spans="1:25" x14ac:dyDescent="0.2">
      <c r="A647" s="3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9" spans="1:25" x14ac:dyDescent="0.2">
      <c r="A649" s="29" t="s">
        <v>69</v>
      </c>
    </row>
    <row r="650" spans="1:25" ht="12.75" x14ac:dyDescent="0.2">
      <c r="A650" s="130" t="s">
        <v>61</v>
      </c>
      <c r="B650" s="132" t="s">
        <v>139</v>
      </c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4"/>
    </row>
    <row r="651" spans="1:25" ht="24" x14ac:dyDescent="0.2">
      <c r="A651" s="131"/>
      <c r="B651" s="58" t="s">
        <v>77</v>
      </c>
      <c r="C651" s="59" t="s">
        <v>78</v>
      </c>
      <c r="D651" s="60" t="s">
        <v>79</v>
      </c>
      <c r="E651" s="59" t="s">
        <v>80</v>
      </c>
      <c r="F651" s="59" t="s">
        <v>81</v>
      </c>
      <c r="G651" s="59" t="s">
        <v>82</v>
      </c>
      <c r="H651" s="59" t="s">
        <v>83</v>
      </c>
      <c r="I651" s="59" t="s">
        <v>84</v>
      </c>
      <c r="J651" s="59" t="s">
        <v>85</v>
      </c>
      <c r="K651" s="58" t="s">
        <v>86</v>
      </c>
      <c r="L651" s="59" t="s">
        <v>87</v>
      </c>
      <c r="M651" s="61" t="s">
        <v>88</v>
      </c>
      <c r="N651" s="58" t="s">
        <v>89</v>
      </c>
      <c r="O651" s="59" t="s">
        <v>90</v>
      </c>
      <c r="P651" s="61" t="s">
        <v>91</v>
      </c>
      <c r="Q651" s="60" t="s">
        <v>92</v>
      </c>
      <c r="R651" s="59" t="s">
        <v>93</v>
      </c>
      <c r="S651" s="60" t="s">
        <v>94</v>
      </c>
      <c r="T651" s="59" t="s">
        <v>95</v>
      </c>
      <c r="U651" s="60" t="s">
        <v>96</v>
      </c>
      <c r="V651" s="59" t="s">
        <v>97</v>
      </c>
      <c r="W651" s="60" t="s">
        <v>98</v>
      </c>
      <c r="X651" s="59" t="s">
        <v>99</v>
      </c>
      <c r="Y651" s="59" t="s">
        <v>100</v>
      </c>
    </row>
    <row r="652" spans="1:25" x14ac:dyDescent="0.2">
      <c r="A652" s="31">
        <v>42675</v>
      </c>
      <c r="B652" s="51">
        <v>1186.0600000000002</v>
      </c>
      <c r="C652" s="51">
        <v>1291.72</v>
      </c>
      <c r="D652" s="51">
        <v>1325.74</v>
      </c>
      <c r="E652" s="51">
        <v>1338.96</v>
      </c>
      <c r="F652" s="51">
        <v>1337.29</v>
      </c>
      <c r="G652" s="51">
        <v>1323.7</v>
      </c>
      <c r="H652" s="51">
        <v>1286.28</v>
      </c>
      <c r="I652" s="51">
        <v>1248.8900000000001</v>
      </c>
      <c r="J652" s="51">
        <v>1166.1400000000001</v>
      </c>
      <c r="K652" s="51">
        <v>1082.4000000000001</v>
      </c>
      <c r="L652" s="51">
        <v>994.28000000000009</v>
      </c>
      <c r="M652" s="51">
        <v>944.37</v>
      </c>
      <c r="N652" s="51">
        <v>945.62</v>
      </c>
      <c r="O652" s="51">
        <v>950.94</v>
      </c>
      <c r="P652" s="51">
        <v>961.91000000000008</v>
      </c>
      <c r="Q652" s="51">
        <v>961.72</v>
      </c>
      <c r="R652" s="51">
        <v>960.12</v>
      </c>
      <c r="S652" s="51">
        <v>943.25</v>
      </c>
      <c r="T652" s="51">
        <v>955.46</v>
      </c>
      <c r="U652" s="51">
        <v>962.33</v>
      </c>
      <c r="V652" s="51">
        <v>949.99</v>
      </c>
      <c r="W652" s="51">
        <v>943.32</v>
      </c>
      <c r="X652" s="51">
        <v>951.96</v>
      </c>
      <c r="Y652" s="51">
        <v>1048.21</v>
      </c>
    </row>
    <row r="653" spans="1:25" x14ac:dyDescent="0.2">
      <c r="A653" s="31">
        <v>42676</v>
      </c>
      <c r="B653" s="51">
        <v>1187.3600000000001</v>
      </c>
      <c r="C653" s="51">
        <v>1309.8000000000002</v>
      </c>
      <c r="D653" s="51">
        <v>1347.98</v>
      </c>
      <c r="E653" s="51">
        <v>1355.69</v>
      </c>
      <c r="F653" s="51">
        <v>1356.5</v>
      </c>
      <c r="G653" s="51">
        <v>1325.3500000000001</v>
      </c>
      <c r="H653" s="51">
        <v>1328.01</v>
      </c>
      <c r="I653" s="51">
        <v>1297.1100000000001</v>
      </c>
      <c r="J653" s="51">
        <v>1148.3400000000001</v>
      </c>
      <c r="K653" s="51">
        <v>1034.21</v>
      </c>
      <c r="L653" s="51">
        <v>1004.76</v>
      </c>
      <c r="M653" s="51">
        <v>991.91000000000008</v>
      </c>
      <c r="N653" s="51">
        <v>1009.74</v>
      </c>
      <c r="O653" s="51">
        <v>1038.74</v>
      </c>
      <c r="P653" s="51">
        <v>1033.02</v>
      </c>
      <c r="Q653" s="51">
        <v>1030.26</v>
      </c>
      <c r="R653" s="51">
        <v>1030.18</v>
      </c>
      <c r="S653" s="51">
        <v>1020.12</v>
      </c>
      <c r="T653" s="51">
        <v>1038.47</v>
      </c>
      <c r="U653" s="51">
        <v>1056.1099999999999</v>
      </c>
      <c r="V653" s="51">
        <v>1046.28</v>
      </c>
      <c r="W653" s="51">
        <v>1031.58</v>
      </c>
      <c r="X653" s="51">
        <v>1030.01</v>
      </c>
      <c r="Y653" s="51">
        <v>1077.72</v>
      </c>
    </row>
    <row r="654" spans="1:25" x14ac:dyDescent="0.2">
      <c r="A654" s="31">
        <v>42677</v>
      </c>
      <c r="B654" s="51">
        <v>1187.71</v>
      </c>
      <c r="C654" s="51">
        <v>1319.5900000000001</v>
      </c>
      <c r="D654" s="51">
        <v>1338.3100000000002</v>
      </c>
      <c r="E654" s="51">
        <v>1335.6000000000001</v>
      </c>
      <c r="F654" s="51">
        <v>1333.51</v>
      </c>
      <c r="G654" s="51">
        <v>1341.89</v>
      </c>
      <c r="H654" s="51">
        <v>1337.93</v>
      </c>
      <c r="I654" s="51">
        <v>1306.43</v>
      </c>
      <c r="J654" s="51">
        <v>1204.1000000000001</v>
      </c>
      <c r="K654" s="51">
        <v>1109.8699999999999</v>
      </c>
      <c r="L654" s="51">
        <v>1024.3699999999999</v>
      </c>
      <c r="M654" s="51">
        <v>1012</v>
      </c>
      <c r="N654" s="51">
        <v>1033.95</v>
      </c>
      <c r="O654" s="51">
        <v>1065.06</v>
      </c>
      <c r="P654" s="51">
        <v>1080.47</v>
      </c>
      <c r="Q654" s="51">
        <v>1091.3499999999999</v>
      </c>
      <c r="R654" s="51">
        <v>1087.97</v>
      </c>
      <c r="S654" s="51">
        <v>1090.98</v>
      </c>
      <c r="T654" s="51">
        <v>1037.4100000000001</v>
      </c>
      <c r="U654" s="51">
        <v>1040.3599999999999</v>
      </c>
      <c r="V654" s="51">
        <v>1044.81</v>
      </c>
      <c r="W654" s="51">
        <v>1072.27</v>
      </c>
      <c r="X654" s="51">
        <v>1097.8499999999999</v>
      </c>
      <c r="Y654" s="51">
        <v>1180.1100000000001</v>
      </c>
    </row>
    <row r="655" spans="1:25" x14ac:dyDescent="0.2">
      <c r="A655" s="31">
        <v>42678</v>
      </c>
      <c r="B655" s="51">
        <v>1269.1600000000001</v>
      </c>
      <c r="C655" s="51">
        <v>1335.46</v>
      </c>
      <c r="D655" s="51">
        <v>1339.27</v>
      </c>
      <c r="E655" s="51">
        <v>1338.1100000000001</v>
      </c>
      <c r="F655" s="51">
        <v>1335.43</v>
      </c>
      <c r="G655" s="51">
        <v>1340.91</v>
      </c>
      <c r="H655" s="51">
        <v>1351.8400000000001</v>
      </c>
      <c r="I655" s="51">
        <v>1338.63</v>
      </c>
      <c r="J655" s="51">
        <v>1251.5800000000002</v>
      </c>
      <c r="K655" s="51">
        <v>1165.73</v>
      </c>
      <c r="L655" s="51">
        <v>1075.94</v>
      </c>
      <c r="M655" s="51">
        <v>1045.3699999999999</v>
      </c>
      <c r="N655" s="51">
        <v>1028.6400000000001</v>
      </c>
      <c r="O655" s="51">
        <v>1021.0300000000001</v>
      </c>
      <c r="P655" s="51">
        <v>1016.1500000000001</v>
      </c>
      <c r="Q655" s="51">
        <v>1014.0400000000001</v>
      </c>
      <c r="R655" s="51">
        <v>1016.75</v>
      </c>
      <c r="S655" s="51">
        <v>1016.13</v>
      </c>
      <c r="T655" s="51">
        <v>998.61</v>
      </c>
      <c r="U655" s="51">
        <v>983.2700000000001</v>
      </c>
      <c r="V655" s="51">
        <v>990.94</v>
      </c>
      <c r="W655" s="51">
        <v>1013.45</v>
      </c>
      <c r="X655" s="51">
        <v>1016.94</v>
      </c>
      <c r="Y655" s="51">
        <v>1107.1500000000001</v>
      </c>
    </row>
    <row r="656" spans="1:25" x14ac:dyDescent="0.2">
      <c r="A656" s="31">
        <v>42679</v>
      </c>
      <c r="B656" s="51">
        <v>1215.46</v>
      </c>
      <c r="C656" s="51">
        <v>1288.46</v>
      </c>
      <c r="D656" s="51">
        <v>1344.51</v>
      </c>
      <c r="E656" s="51">
        <v>1344.3500000000001</v>
      </c>
      <c r="F656" s="51">
        <v>1342.01</v>
      </c>
      <c r="G656" s="51">
        <v>1345.8200000000002</v>
      </c>
      <c r="H656" s="51">
        <v>1356.39</v>
      </c>
      <c r="I656" s="51">
        <v>1348.54</v>
      </c>
      <c r="J656" s="51">
        <v>1255.2</v>
      </c>
      <c r="K656" s="51">
        <v>1169.02</v>
      </c>
      <c r="L656" s="51">
        <v>1088.44</v>
      </c>
      <c r="M656" s="51">
        <v>1064.8599999999999</v>
      </c>
      <c r="N656" s="51">
        <v>1049.1400000000001</v>
      </c>
      <c r="O656" s="51">
        <v>1038.54</v>
      </c>
      <c r="P656" s="51">
        <v>1031.8799999999999</v>
      </c>
      <c r="Q656" s="51">
        <v>1028.06</v>
      </c>
      <c r="R656" s="51">
        <v>1022.82</v>
      </c>
      <c r="S656" s="51">
        <v>1013.3100000000001</v>
      </c>
      <c r="T656" s="51">
        <v>995.73</v>
      </c>
      <c r="U656" s="51">
        <v>982.1</v>
      </c>
      <c r="V656" s="51">
        <v>989.68000000000006</v>
      </c>
      <c r="W656" s="51">
        <v>1013.34</v>
      </c>
      <c r="X656" s="51">
        <v>1015.5500000000001</v>
      </c>
      <c r="Y656" s="51">
        <v>1105.95</v>
      </c>
    </row>
    <row r="657" spans="1:25" x14ac:dyDescent="0.2">
      <c r="A657" s="31">
        <v>42680</v>
      </c>
      <c r="B657" s="51">
        <v>1195.9100000000001</v>
      </c>
      <c r="C657" s="51">
        <v>1298.22</v>
      </c>
      <c r="D657" s="51">
        <v>1333.6000000000001</v>
      </c>
      <c r="E657" s="51">
        <v>1335.66</v>
      </c>
      <c r="F657" s="51">
        <v>1335.5700000000002</v>
      </c>
      <c r="G657" s="51">
        <v>1325.77</v>
      </c>
      <c r="H657" s="51">
        <v>1321.1200000000001</v>
      </c>
      <c r="I657" s="51">
        <v>1312.1000000000001</v>
      </c>
      <c r="J657" s="51">
        <v>1209.4000000000001</v>
      </c>
      <c r="K657" s="51">
        <v>1110.57</v>
      </c>
      <c r="L657" s="51">
        <v>1049.51</v>
      </c>
      <c r="M657" s="51">
        <v>1003.46</v>
      </c>
      <c r="N657" s="51">
        <v>998.11</v>
      </c>
      <c r="O657" s="51">
        <v>998.16000000000008</v>
      </c>
      <c r="P657" s="51">
        <v>991.51</v>
      </c>
      <c r="Q657" s="51">
        <v>991.69</v>
      </c>
      <c r="R657" s="51">
        <v>988.88</v>
      </c>
      <c r="S657" s="51">
        <v>1011.83</v>
      </c>
      <c r="T657" s="51">
        <v>1021.9000000000001</v>
      </c>
      <c r="U657" s="51">
        <v>1027.8799999999999</v>
      </c>
      <c r="V657" s="51">
        <v>1025.79</v>
      </c>
      <c r="W657" s="51">
        <v>1037.58</v>
      </c>
      <c r="X657" s="51">
        <v>1041.49</v>
      </c>
      <c r="Y657" s="51">
        <v>1134.1099999999999</v>
      </c>
    </row>
    <row r="658" spans="1:25" x14ac:dyDescent="0.2">
      <c r="A658" s="31">
        <v>42681</v>
      </c>
      <c r="B658" s="51">
        <v>1235.79</v>
      </c>
      <c r="C658" s="51">
        <v>1322</v>
      </c>
      <c r="D658" s="51">
        <v>1341.8500000000001</v>
      </c>
      <c r="E658" s="51">
        <v>1341.27</v>
      </c>
      <c r="F658" s="51">
        <v>1341.99</v>
      </c>
      <c r="G658" s="51">
        <v>1343.16</v>
      </c>
      <c r="H658" s="51">
        <v>1369.94</v>
      </c>
      <c r="I658" s="51">
        <v>1360.24</v>
      </c>
      <c r="J658" s="51">
        <v>1258.24</v>
      </c>
      <c r="K658" s="51">
        <v>1144.1099999999999</v>
      </c>
      <c r="L658" s="51">
        <v>1055.8799999999999</v>
      </c>
      <c r="M658" s="51">
        <v>1019.48</v>
      </c>
      <c r="N658" s="51">
        <v>1021.09</v>
      </c>
      <c r="O658" s="51">
        <v>1008.63</v>
      </c>
      <c r="P658" s="51">
        <v>1000.48</v>
      </c>
      <c r="Q658" s="51">
        <v>1000.5200000000001</v>
      </c>
      <c r="R658" s="51">
        <v>999.81000000000006</v>
      </c>
      <c r="S658" s="51">
        <v>1019.99</v>
      </c>
      <c r="T658" s="51">
        <v>1030.78</v>
      </c>
      <c r="U658" s="51">
        <v>1033.97</v>
      </c>
      <c r="V658" s="51">
        <v>1029.21</v>
      </c>
      <c r="W658" s="51">
        <v>1028.69</v>
      </c>
      <c r="X658" s="51">
        <v>1061.67</v>
      </c>
      <c r="Y658" s="51">
        <v>1139.25</v>
      </c>
    </row>
    <row r="659" spans="1:25" x14ac:dyDescent="0.2">
      <c r="A659" s="31">
        <v>42682</v>
      </c>
      <c r="B659" s="51">
        <v>1218.7</v>
      </c>
      <c r="C659" s="51">
        <v>1322.8000000000002</v>
      </c>
      <c r="D659" s="51">
        <v>1347.1200000000001</v>
      </c>
      <c r="E659" s="51">
        <v>1336.89</v>
      </c>
      <c r="F659" s="51">
        <v>1343.3500000000001</v>
      </c>
      <c r="G659" s="51">
        <v>1354.6200000000001</v>
      </c>
      <c r="H659" s="51">
        <v>1371.93</v>
      </c>
      <c r="I659" s="51">
        <v>1310.71</v>
      </c>
      <c r="J659" s="51">
        <v>1188.5700000000002</v>
      </c>
      <c r="K659" s="51">
        <v>1143.93</v>
      </c>
      <c r="L659" s="51">
        <v>1042.7</v>
      </c>
      <c r="M659" s="51">
        <v>1021.49</v>
      </c>
      <c r="N659" s="51">
        <v>1001.44</v>
      </c>
      <c r="O659" s="51">
        <v>1001.26</v>
      </c>
      <c r="P659" s="51">
        <v>992.41000000000008</v>
      </c>
      <c r="Q659" s="51">
        <v>984.68000000000006</v>
      </c>
      <c r="R659" s="51">
        <v>983.43000000000006</v>
      </c>
      <c r="S659" s="51">
        <v>1006.3100000000001</v>
      </c>
      <c r="T659" s="51">
        <v>1033.8</v>
      </c>
      <c r="U659" s="51">
        <v>1039.3699999999999</v>
      </c>
      <c r="V659" s="51">
        <v>1039.78</v>
      </c>
      <c r="W659" s="51">
        <v>1044.28</v>
      </c>
      <c r="X659" s="51">
        <v>1062</v>
      </c>
      <c r="Y659" s="51">
        <v>1139</v>
      </c>
    </row>
    <row r="660" spans="1:25" x14ac:dyDescent="0.2">
      <c r="A660" s="31">
        <v>42683</v>
      </c>
      <c r="B660" s="51">
        <v>1238.4000000000001</v>
      </c>
      <c r="C660" s="51">
        <v>1343.1200000000001</v>
      </c>
      <c r="D660" s="51">
        <v>1361.54</v>
      </c>
      <c r="E660" s="51">
        <v>1358.04</v>
      </c>
      <c r="F660" s="51">
        <v>1355.49</v>
      </c>
      <c r="G660" s="51">
        <v>1351.3700000000001</v>
      </c>
      <c r="H660" s="51">
        <v>1336.93</v>
      </c>
      <c r="I660" s="51">
        <v>1299.3000000000002</v>
      </c>
      <c r="J660" s="51">
        <v>1223.18</v>
      </c>
      <c r="K660" s="51">
        <v>1149.98</v>
      </c>
      <c r="L660" s="51">
        <v>1064.78</v>
      </c>
      <c r="M660" s="51">
        <v>1026.4000000000001</v>
      </c>
      <c r="N660" s="51">
        <v>1017.98</v>
      </c>
      <c r="O660" s="51">
        <v>1021.1600000000001</v>
      </c>
      <c r="P660" s="51">
        <v>1016.07</v>
      </c>
      <c r="Q660" s="51">
        <v>1010.12</v>
      </c>
      <c r="R660" s="51">
        <v>1012.23</v>
      </c>
      <c r="S660" s="51">
        <v>1020.61</v>
      </c>
      <c r="T660" s="51">
        <v>1050.54</v>
      </c>
      <c r="U660" s="51">
        <v>1063.31</v>
      </c>
      <c r="V660" s="51">
        <v>1101.45</v>
      </c>
      <c r="W660" s="51">
        <v>1127.02</v>
      </c>
      <c r="X660" s="51">
        <v>1110.05</v>
      </c>
      <c r="Y660" s="51">
        <v>1115.8799999999999</v>
      </c>
    </row>
    <row r="661" spans="1:25" x14ac:dyDescent="0.2">
      <c r="A661" s="31">
        <v>42684</v>
      </c>
      <c r="B661" s="51">
        <v>1226.76</v>
      </c>
      <c r="C661" s="51">
        <v>1333.88</v>
      </c>
      <c r="D661" s="51">
        <v>1355.72</v>
      </c>
      <c r="E661" s="51">
        <v>1353.74</v>
      </c>
      <c r="F661" s="51">
        <v>1361.23</v>
      </c>
      <c r="G661" s="51">
        <v>1365.43</v>
      </c>
      <c r="H661" s="51">
        <v>1328.44</v>
      </c>
      <c r="I661" s="51">
        <v>1309.3000000000002</v>
      </c>
      <c r="J661" s="51">
        <v>1245.8800000000001</v>
      </c>
      <c r="K661" s="51">
        <v>1147.05</v>
      </c>
      <c r="L661" s="51">
        <v>1059.6400000000001</v>
      </c>
      <c r="M661" s="51">
        <v>1029.31</v>
      </c>
      <c r="N661" s="51">
        <v>1067.79</v>
      </c>
      <c r="O661" s="51">
        <v>1089.92</v>
      </c>
      <c r="P661" s="51">
        <v>1085.18</v>
      </c>
      <c r="Q661" s="51">
        <v>1091.54</v>
      </c>
      <c r="R661" s="51">
        <v>1096.03</v>
      </c>
      <c r="S661" s="51">
        <v>1077.78</v>
      </c>
      <c r="T661" s="51">
        <v>1047.08</v>
      </c>
      <c r="U661" s="51">
        <v>1058.5</v>
      </c>
      <c r="V661" s="51">
        <v>1042.31</v>
      </c>
      <c r="W661" s="51">
        <v>1043.6199999999999</v>
      </c>
      <c r="X661" s="51">
        <v>1053.27</v>
      </c>
      <c r="Y661" s="51">
        <v>1122.6400000000001</v>
      </c>
    </row>
    <row r="662" spans="1:25" x14ac:dyDescent="0.2">
      <c r="A662" s="31">
        <v>42685</v>
      </c>
      <c r="B662" s="51">
        <v>1206.76</v>
      </c>
      <c r="C662" s="51">
        <v>1329.77</v>
      </c>
      <c r="D662" s="51">
        <v>1394.23</v>
      </c>
      <c r="E662" s="51">
        <v>1352.3200000000002</v>
      </c>
      <c r="F662" s="51">
        <v>1352.46</v>
      </c>
      <c r="G662" s="51">
        <v>1364.67</v>
      </c>
      <c r="H662" s="51">
        <v>1360.44</v>
      </c>
      <c r="I662" s="51">
        <v>1319.73</v>
      </c>
      <c r="J662" s="51">
        <v>1228.93</v>
      </c>
      <c r="K662" s="51">
        <v>1130.1299999999999</v>
      </c>
      <c r="L662" s="51">
        <v>1040.08</v>
      </c>
      <c r="M662" s="51">
        <v>1013.63</v>
      </c>
      <c r="N662" s="51">
        <v>1032.22</v>
      </c>
      <c r="O662" s="51">
        <v>1034.7</v>
      </c>
      <c r="P662" s="51">
        <v>1033.74</v>
      </c>
      <c r="Q662" s="51">
        <v>1078.75</v>
      </c>
      <c r="R662" s="51">
        <v>1090.99</v>
      </c>
      <c r="S662" s="51">
        <v>1101.8699999999999</v>
      </c>
      <c r="T662" s="51">
        <v>1042.3</v>
      </c>
      <c r="U662" s="51">
        <v>1038.4000000000001</v>
      </c>
      <c r="V662" s="51">
        <v>1055.31</v>
      </c>
      <c r="W662" s="51">
        <v>1062.71</v>
      </c>
      <c r="X662" s="51">
        <v>1111.97</v>
      </c>
      <c r="Y662" s="51">
        <v>1200.77</v>
      </c>
    </row>
    <row r="663" spans="1:25" x14ac:dyDescent="0.2">
      <c r="A663" s="31">
        <v>42686</v>
      </c>
      <c r="B663" s="51">
        <v>1189.3900000000001</v>
      </c>
      <c r="C663" s="51">
        <v>1293</v>
      </c>
      <c r="D663" s="51">
        <v>1362.75</v>
      </c>
      <c r="E663" s="51">
        <v>1373.1200000000001</v>
      </c>
      <c r="F663" s="51">
        <v>1378.73</v>
      </c>
      <c r="G663" s="51">
        <v>1367.21</v>
      </c>
      <c r="H663" s="51">
        <v>1338.49</v>
      </c>
      <c r="I663" s="51">
        <v>1306.3000000000002</v>
      </c>
      <c r="J663" s="51">
        <v>1199.52</v>
      </c>
      <c r="K663" s="51">
        <v>1072.0899999999999</v>
      </c>
      <c r="L663" s="51">
        <v>997.04000000000008</v>
      </c>
      <c r="M663" s="51">
        <v>946.8900000000001</v>
      </c>
      <c r="N663" s="51">
        <v>939.69</v>
      </c>
      <c r="O663" s="51">
        <v>944.03000000000009</v>
      </c>
      <c r="P663" s="51">
        <v>973.43000000000006</v>
      </c>
      <c r="Q663" s="51">
        <v>976.62</v>
      </c>
      <c r="R663" s="51">
        <v>971.76</v>
      </c>
      <c r="S663" s="51">
        <v>972.56000000000006</v>
      </c>
      <c r="T663" s="51">
        <v>1018.5</v>
      </c>
      <c r="U663" s="51">
        <v>993.84</v>
      </c>
      <c r="V663" s="51">
        <v>956.07</v>
      </c>
      <c r="W663" s="51">
        <v>943.09</v>
      </c>
      <c r="X663" s="51">
        <v>958.32</v>
      </c>
      <c r="Y663" s="51">
        <v>1059.26</v>
      </c>
    </row>
    <row r="664" spans="1:25" x14ac:dyDescent="0.2">
      <c r="A664" s="31">
        <v>42687</v>
      </c>
      <c r="B664" s="51">
        <v>1167.28</v>
      </c>
      <c r="C664" s="51">
        <v>1284.93</v>
      </c>
      <c r="D664" s="51">
        <v>1351.16</v>
      </c>
      <c r="E664" s="51">
        <v>1361.03</v>
      </c>
      <c r="F664" s="51">
        <v>1365.69</v>
      </c>
      <c r="G664" s="51">
        <v>1358.5600000000002</v>
      </c>
      <c r="H664" s="51">
        <v>1331.26</v>
      </c>
      <c r="I664" s="51">
        <v>1311.64</v>
      </c>
      <c r="J664" s="51">
        <v>1213.3700000000001</v>
      </c>
      <c r="K664" s="51">
        <v>1107.25</v>
      </c>
      <c r="L664" s="51">
        <v>1012.48</v>
      </c>
      <c r="M664" s="51">
        <v>1000.71</v>
      </c>
      <c r="N664" s="51">
        <v>980.68000000000006</v>
      </c>
      <c r="O664" s="51">
        <v>966.76</v>
      </c>
      <c r="P664" s="51">
        <v>954.36</v>
      </c>
      <c r="Q664" s="51">
        <v>952.86</v>
      </c>
      <c r="R664" s="51">
        <v>955.08</v>
      </c>
      <c r="S664" s="51">
        <v>993.83</v>
      </c>
      <c r="T664" s="51">
        <v>1063.82</v>
      </c>
      <c r="U664" s="51">
        <v>982.21</v>
      </c>
      <c r="V664" s="51">
        <v>896.98</v>
      </c>
      <c r="W664" s="51">
        <v>913.05000000000007</v>
      </c>
      <c r="X664" s="51">
        <v>965.81000000000006</v>
      </c>
      <c r="Y664" s="51">
        <v>1045.5899999999999</v>
      </c>
    </row>
    <row r="665" spans="1:25" x14ac:dyDescent="0.2">
      <c r="A665" s="31">
        <v>42688</v>
      </c>
      <c r="B665" s="51">
        <v>1178.25</v>
      </c>
      <c r="C665" s="51">
        <v>1307.5900000000001</v>
      </c>
      <c r="D665" s="51">
        <v>1345.3700000000001</v>
      </c>
      <c r="E665" s="51">
        <v>1343.45</v>
      </c>
      <c r="F665" s="51">
        <v>1410.7</v>
      </c>
      <c r="G665" s="51">
        <v>1462.52</v>
      </c>
      <c r="H665" s="51">
        <v>1462.75</v>
      </c>
      <c r="I665" s="51">
        <v>1402.65</v>
      </c>
      <c r="J665" s="51">
        <v>1298.97</v>
      </c>
      <c r="K665" s="51">
        <v>1214.8</v>
      </c>
      <c r="L665" s="51">
        <v>1127.25</v>
      </c>
      <c r="M665" s="51">
        <v>1087.51</v>
      </c>
      <c r="N665" s="51">
        <v>1099.74</v>
      </c>
      <c r="O665" s="51">
        <v>1100.68</v>
      </c>
      <c r="P665" s="51">
        <v>1109.51</v>
      </c>
      <c r="Q665" s="51">
        <v>1111.98</v>
      </c>
      <c r="R665" s="51">
        <v>1105.8900000000001</v>
      </c>
      <c r="S665" s="51">
        <v>1097.3599999999999</v>
      </c>
      <c r="T665" s="51">
        <v>1086.17</v>
      </c>
      <c r="U665" s="51">
        <v>1083.76</v>
      </c>
      <c r="V665" s="51">
        <v>1082.3699999999999</v>
      </c>
      <c r="W665" s="51">
        <v>1084.19</v>
      </c>
      <c r="X665" s="51">
        <v>1106.4100000000001</v>
      </c>
      <c r="Y665" s="51">
        <v>1217.76</v>
      </c>
    </row>
    <row r="666" spans="1:25" x14ac:dyDescent="0.2">
      <c r="A666" s="31">
        <v>42689</v>
      </c>
      <c r="B666" s="51">
        <v>1335.28</v>
      </c>
      <c r="C666" s="51">
        <v>1434.3400000000001</v>
      </c>
      <c r="D666" s="51">
        <v>1451.03</v>
      </c>
      <c r="E666" s="51">
        <v>1454.16</v>
      </c>
      <c r="F666" s="51">
        <v>1459.72</v>
      </c>
      <c r="G666" s="51">
        <v>1465.94</v>
      </c>
      <c r="H666" s="51">
        <v>1458.3</v>
      </c>
      <c r="I666" s="51">
        <v>1365</v>
      </c>
      <c r="J666" s="51">
        <v>1285.3500000000001</v>
      </c>
      <c r="K666" s="51">
        <v>1206.47</v>
      </c>
      <c r="L666" s="51">
        <v>1120.02</v>
      </c>
      <c r="M666" s="51">
        <v>1080.5899999999999</v>
      </c>
      <c r="N666" s="51">
        <v>1074.9000000000001</v>
      </c>
      <c r="O666" s="51">
        <v>1074.9000000000001</v>
      </c>
      <c r="P666" s="51">
        <v>1089.1600000000001</v>
      </c>
      <c r="Q666" s="51">
        <v>1089.92</v>
      </c>
      <c r="R666" s="51">
        <v>1085.3599999999999</v>
      </c>
      <c r="S666" s="51">
        <v>1080.17</v>
      </c>
      <c r="T666" s="51">
        <v>1071.4100000000001</v>
      </c>
      <c r="U666" s="51">
        <v>1076.8499999999999</v>
      </c>
      <c r="V666" s="51">
        <v>1113.55</v>
      </c>
      <c r="W666" s="51">
        <v>1125.47</v>
      </c>
      <c r="X666" s="51">
        <v>1134.2</v>
      </c>
      <c r="Y666" s="51">
        <v>1201.76</v>
      </c>
    </row>
    <row r="667" spans="1:25" x14ac:dyDescent="0.2">
      <c r="A667" s="31">
        <v>42690</v>
      </c>
      <c r="B667" s="51">
        <v>1268.0500000000002</v>
      </c>
      <c r="C667" s="51">
        <v>1357.13</v>
      </c>
      <c r="D667" s="51">
        <v>1372.41</v>
      </c>
      <c r="E667" s="51">
        <v>1379.8200000000002</v>
      </c>
      <c r="F667" s="51">
        <v>1379.8600000000001</v>
      </c>
      <c r="G667" s="51">
        <v>1440.3300000000002</v>
      </c>
      <c r="H667" s="51">
        <v>1454.22</v>
      </c>
      <c r="I667" s="51">
        <v>1387.3600000000001</v>
      </c>
      <c r="J667" s="51">
        <v>1295.74</v>
      </c>
      <c r="K667" s="51">
        <v>1190.76</v>
      </c>
      <c r="L667" s="51">
        <v>1124.19</v>
      </c>
      <c r="M667" s="51">
        <v>1094.48</v>
      </c>
      <c r="N667" s="51">
        <v>1103.05</v>
      </c>
      <c r="O667" s="51">
        <v>1130.8599999999999</v>
      </c>
      <c r="P667" s="51">
        <v>1137.1099999999999</v>
      </c>
      <c r="Q667" s="51">
        <v>1135.8</v>
      </c>
      <c r="R667" s="51">
        <v>1120.58</v>
      </c>
      <c r="S667" s="51">
        <v>1121.77</v>
      </c>
      <c r="T667" s="51">
        <v>1115.3399999999999</v>
      </c>
      <c r="U667" s="51">
        <v>1117.8599999999999</v>
      </c>
      <c r="V667" s="51">
        <v>1121.2</v>
      </c>
      <c r="W667" s="51">
        <v>1136.51</v>
      </c>
      <c r="X667" s="51">
        <v>1151.43</v>
      </c>
      <c r="Y667" s="51">
        <v>1260.3200000000002</v>
      </c>
    </row>
    <row r="668" spans="1:25" x14ac:dyDescent="0.2">
      <c r="A668" s="31">
        <v>42691</v>
      </c>
      <c r="B668" s="51">
        <v>1365.67</v>
      </c>
      <c r="C668" s="51">
        <v>1458.24</v>
      </c>
      <c r="D668" s="51">
        <v>1477.2</v>
      </c>
      <c r="E668" s="51">
        <v>1484.63</v>
      </c>
      <c r="F668" s="51">
        <v>1483.9</v>
      </c>
      <c r="G668" s="51">
        <v>1490.38</v>
      </c>
      <c r="H668" s="51">
        <v>1477.68</v>
      </c>
      <c r="I668" s="51">
        <v>1386.89</v>
      </c>
      <c r="J668" s="51">
        <v>1291.46</v>
      </c>
      <c r="K668" s="51">
        <v>1191.05</v>
      </c>
      <c r="L668" s="51">
        <v>1125.53</v>
      </c>
      <c r="M668" s="51">
        <v>1107.32</v>
      </c>
      <c r="N668" s="51">
        <v>1111.3699999999999</v>
      </c>
      <c r="O668" s="51">
        <v>1123.21</v>
      </c>
      <c r="P668" s="51">
        <v>1125.9000000000001</v>
      </c>
      <c r="Q668" s="51">
        <v>1121.27</v>
      </c>
      <c r="R668" s="51">
        <v>1148.5800000000002</v>
      </c>
      <c r="S668" s="51">
        <v>1187.0900000000001</v>
      </c>
      <c r="T668" s="51">
        <v>1138.77</v>
      </c>
      <c r="U668" s="51">
        <v>1056.6400000000001</v>
      </c>
      <c r="V668" s="51">
        <v>1066.1600000000001</v>
      </c>
      <c r="W668" s="51">
        <v>1087.4000000000001</v>
      </c>
      <c r="X668" s="51">
        <v>1135.6099999999999</v>
      </c>
      <c r="Y668" s="51">
        <v>1203.25</v>
      </c>
    </row>
    <row r="669" spans="1:25" x14ac:dyDescent="0.2">
      <c r="A669" s="31">
        <v>42692</v>
      </c>
      <c r="B669" s="51">
        <v>1333.3400000000001</v>
      </c>
      <c r="C669" s="51">
        <v>1454.3400000000001</v>
      </c>
      <c r="D669" s="51">
        <v>1482.1200000000001</v>
      </c>
      <c r="E669" s="51">
        <v>1482.55</v>
      </c>
      <c r="F669" s="51">
        <v>1482.67</v>
      </c>
      <c r="G669" s="51">
        <v>1485.8400000000001</v>
      </c>
      <c r="H669" s="51">
        <v>1484.2</v>
      </c>
      <c r="I669" s="51">
        <v>1388.6100000000001</v>
      </c>
      <c r="J669" s="51">
        <v>1284.3000000000002</v>
      </c>
      <c r="K669" s="51">
        <v>1186.8200000000002</v>
      </c>
      <c r="L669" s="51">
        <v>1104.73</v>
      </c>
      <c r="M669" s="51">
        <v>1093.8900000000001</v>
      </c>
      <c r="N669" s="51">
        <v>1117.25</v>
      </c>
      <c r="O669" s="51">
        <v>1119.96</v>
      </c>
      <c r="P669" s="51">
        <v>1157.6600000000001</v>
      </c>
      <c r="Q669" s="51">
        <v>1159.23</v>
      </c>
      <c r="R669" s="51">
        <v>1158.1100000000001</v>
      </c>
      <c r="S669" s="51">
        <v>1118.95</v>
      </c>
      <c r="T669" s="51">
        <v>1077.5</v>
      </c>
      <c r="U669" s="51">
        <v>1071.46</v>
      </c>
      <c r="V669" s="51">
        <v>1066.57</v>
      </c>
      <c r="W669" s="51">
        <v>1088.01</v>
      </c>
      <c r="X669" s="51">
        <v>1118.78</v>
      </c>
      <c r="Y669" s="51">
        <v>1228.8500000000001</v>
      </c>
    </row>
    <row r="670" spans="1:25" x14ac:dyDescent="0.2">
      <c r="A670" s="31">
        <v>42693</v>
      </c>
      <c r="B670" s="51">
        <v>1187.42</v>
      </c>
      <c r="C670" s="51">
        <v>1262.51</v>
      </c>
      <c r="D670" s="51">
        <v>1340.0700000000002</v>
      </c>
      <c r="E670" s="51">
        <v>1350.02</v>
      </c>
      <c r="F670" s="51">
        <v>1346.66</v>
      </c>
      <c r="G670" s="51">
        <v>1338.66</v>
      </c>
      <c r="H670" s="51">
        <v>1302.24</v>
      </c>
      <c r="I670" s="51">
        <v>1265.8500000000001</v>
      </c>
      <c r="J670" s="51">
        <v>1178.1500000000001</v>
      </c>
      <c r="K670" s="51">
        <v>1094.3</v>
      </c>
      <c r="L670" s="51">
        <v>1057.25</v>
      </c>
      <c r="M670" s="51">
        <v>1055.3799999999999</v>
      </c>
      <c r="N670" s="51">
        <v>1041.75</v>
      </c>
      <c r="O670" s="51">
        <v>1061.43</v>
      </c>
      <c r="P670" s="51">
        <v>1084.43</v>
      </c>
      <c r="Q670" s="51">
        <v>1088.45</v>
      </c>
      <c r="R670" s="51">
        <v>1207.1000000000001</v>
      </c>
      <c r="S670" s="51">
        <v>1199.0900000000001</v>
      </c>
      <c r="T670" s="51">
        <v>1078.72</v>
      </c>
      <c r="U670" s="51">
        <v>1015.35</v>
      </c>
      <c r="V670" s="51">
        <v>1019.94</v>
      </c>
      <c r="W670" s="51">
        <v>1042.43</v>
      </c>
      <c r="X670" s="51">
        <v>1048.78</v>
      </c>
      <c r="Y670" s="51">
        <v>1140.3399999999999</v>
      </c>
    </row>
    <row r="671" spans="1:25" x14ac:dyDescent="0.2">
      <c r="A671" s="31">
        <v>42694</v>
      </c>
      <c r="B671" s="51">
        <v>1338.8100000000002</v>
      </c>
      <c r="C671" s="51">
        <v>1448.8700000000001</v>
      </c>
      <c r="D671" s="51">
        <v>1509.8</v>
      </c>
      <c r="E671" s="51">
        <v>1500.94</v>
      </c>
      <c r="F671" s="51">
        <v>1498.29</v>
      </c>
      <c r="G671" s="51">
        <v>1480.94</v>
      </c>
      <c r="H671" s="51">
        <v>1451.17</v>
      </c>
      <c r="I671" s="51">
        <v>1465.5</v>
      </c>
      <c r="J671" s="51">
        <v>1369.93</v>
      </c>
      <c r="K671" s="51">
        <v>1225.3700000000001</v>
      </c>
      <c r="L671" s="51">
        <v>1119.58</v>
      </c>
      <c r="M671" s="51">
        <v>1085.8900000000001</v>
      </c>
      <c r="N671" s="51">
        <v>1099.69</v>
      </c>
      <c r="O671" s="51">
        <v>1110.97</v>
      </c>
      <c r="P671" s="51">
        <v>1119.6400000000001</v>
      </c>
      <c r="Q671" s="51">
        <v>1121.02</v>
      </c>
      <c r="R671" s="51">
        <v>1115.8699999999999</v>
      </c>
      <c r="S671" s="51">
        <v>1089.2</v>
      </c>
      <c r="T671" s="51">
        <v>1052.44</v>
      </c>
      <c r="U671" s="51">
        <v>1052.28</v>
      </c>
      <c r="V671" s="51">
        <v>1054.5999999999999</v>
      </c>
      <c r="W671" s="51">
        <v>1062.01</v>
      </c>
      <c r="X671" s="51">
        <v>1098.74</v>
      </c>
      <c r="Y671" s="51">
        <v>1214.3200000000002</v>
      </c>
    </row>
    <row r="672" spans="1:25" x14ac:dyDescent="0.2">
      <c r="A672" s="31">
        <v>42695</v>
      </c>
      <c r="B672" s="51">
        <v>1345.53</v>
      </c>
      <c r="C672" s="51">
        <v>1460.67</v>
      </c>
      <c r="D672" s="51">
        <v>1483.47</v>
      </c>
      <c r="E672" s="51">
        <v>1498.26</v>
      </c>
      <c r="F672" s="51">
        <v>1495.13</v>
      </c>
      <c r="G672" s="51">
        <v>1509.93</v>
      </c>
      <c r="H672" s="51">
        <v>1518.38</v>
      </c>
      <c r="I672" s="51">
        <v>1453.19</v>
      </c>
      <c r="J672" s="51">
        <v>1366.0900000000001</v>
      </c>
      <c r="K672" s="51">
        <v>1269.03</v>
      </c>
      <c r="L672" s="51">
        <v>1182.17</v>
      </c>
      <c r="M672" s="51">
        <v>1108.68</v>
      </c>
      <c r="N672" s="51">
        <v>1100.32</v>
      </c>
      <c r="O672" s="51">
        <v>1103.46</v>
      </c>
      <c r="P672" s="51">
        <v>1127.82</v>
      </c>
      <c r="Q672" s="51">
        <v>1138.78</v>
      </c>
      <c r="R672" s="51">
        <v>1133.1299999999999</v>
      </c>
      <c r="S672" s="51">
        <v>1109.53</v>
      </c>
      <c r="T672" s="51">
        <v>1084.06</v>
      </c>
      <c r="U672" s="51">
        <v>1088.49</v>
      </c>
      <c r="V672" s="51">
        <v>1072.1199999999999</v>
      </c>
      <c r="W672" s="51">
        <v>1082.06</v>
      </c>
      <c r="X672" s="51">
        <v>1121.72</v>
      </c>
      <c r="Y672" s="51">
        <v>1239.72</v>
      </c>
    </row>
    <row r="673" spans="1:25" x14ac:dyDescent="0.2">
      <c r="A673" s="31">
        <v>42696</v>
      </c>
      <c r="B673" s="51">
        <v>1262.28</v>
      </c>
      <c r="C673" s="51">
        <v>1370.8000000000002</v>
      </c>
      <c r="D673" s="51">
        <v>1444.21</v>
      </c>
      <c r="E673" s="51">
        <v>1444.66</v>
      </c>
      <c r="F673" s="51">
        <v>1440.0900000000001</v>
      </c>
      <c r="G673" s="51">
        <v>1429.63</v>
      </c>
      <c r="H673" s="51">
        <v>1363.8100000000002</v>
      </c>
      <c r="I673" s="51">
        <v>1280.72</v>
      </c>
      <c r="J673" s="51">
        <v>1199.8200000000002</v>
      </c>
      <c r="K673" s="51">
        <v>1111.43</v>
      </c>
      <c r="L673" s="51">
        <v>1082.8900000000001</v>
      </c>
      <c r="M673" s="51">
        <v>1107.3</v>
      </c>
      <c r="N673" s="51">
        <v>1114.96</v>
      </c>
      <c r="O673" s="51">
        <v>1143.57</v>
      </c>
      <c r="P673" s="51">
        <v>1230.3400000000001</v>
      </c>
      <c r="Q673" s="51">
        <v>1283.0700000000002</v>
      </c>
      <c r="R673" s="51">
        <v>1319.43</v>
      </c>
      <c r="S673" s="51">
        <v>1274.47</v>
      </c>
      <c r="T673" s="51">
        <v>1262.1200000000001</v>
      </c>
      <c r="U673" s="51">
        <v>1259.29</v>
      </c>
      <c r="V673" s="51">
        <v>1256.1500000000001</v>
      </c>
      <c r="W673" s="51">
        <v>1273.0800000000002</v>
      </c>
      <c r="X673" s="51">
        <v>1311.29</v>
      </c>
      <c r="Y673" s="51">
        <v>1369.0500000000002</v>
      </c>
    </row>
    <row r="674" spans="1:25" x14ac:dyDescent="0.2">
      <c r="A674" s="31">
        <v>42697</v>
      </c>
      <c r="B674" s="51">
        <v>1484.38</v>
      </c>
      <c r="C674" s="51">
        <v>1526.65</v>
      </c>
      <c r="D674" s="51">
        <v>1549</v>
      </c>
      <c r="E674" s="51">
        <v>1557.67</v>
      </c>
      <c r="F674" s="51">
        <v>1548.3700000000001</v>
      </c>
      <c r="G674" s="51">
        <v>1535.25</v>
      </c>
      <c r="H674" s="51">
        <v>1470.8300000000002</v>
      </c>
      <c r="I674" s="51">
        <v>1379.1000000000001</v>
      </c>
      <c r="J674" s="51">
        <v>1281.46</v>
      </c>
      <c r="K674" s="51">
        <v>1185.26</v>
      </c>
      <c r="L674" s="51">
        <v>1111.96</v>
      </c>
      <c r="M674" s="51">
        <v>1101.6199999999999</v>
      </c>
      <c r="N674" s="51">
        <v>1125.3599999999999</v>
      </c>
      <c r="O674" s="51">
        <v>1139.6299999999999</v>
      </c>
      <c r="P674" s="51">
        <v>1136.1400000000001</v>
      </c>
      <c r="Q674" s="51">
        <v>1139.22</v>
      </c>
      <c r="R674" s="51">
        <v>1139.8799999999999</v>
      </c>
      <c r="S674" s="51">
        <v>1112.6299999999999</v>
      </c>
      <c r="T674" s="51">
        <v>1102.6500000000001</v>
      </c>
      <c r="U674" s="51">
        <v>1098.78</v>
      </c>
      <c r="V674" s="51">
        <v>1105.83</v>
      </c>
      <c r="W674" s="51">
        <v>1107.18</v>
      </c>
      <c r="X674" s="51">
        <v>1134.01</v>
      </c>
      <c r="Y674" s="51">
        <v>1224.4000000000001</v>
      </c>
    </row>
    <row r="675" spans="1:25" x14ac:dyDescent="0.2">
      <c r="A675" s="31">
        <v>42698</v>
      </c>
      <c r="B675" s="51">
        <v>1366.6000000000001</v>
      </c>
      <c r="C675" s="51">
        <v>1480.94</v>
      </c>
      <c r="D675" s="51">
        <v>1548.02</v>
      </c>
      <c r="E675" s="51">
        <v>1552.28</v>
      </c>
      <c r="F675" s="51">
        <v>1554.72</v>
      </c>
      <c r="G675" s="51">
        <v>1536.69</v>
      </c>
      <c r="H675" s="51">
        <v>1467.66</v>
      </c>
      <c r="I675" s="51">
        <v>1405.38</v>
      </c>
      <c r="J675" s="51">
        <v>1322.8400000000001</v>
      </c>
      <c r="K675" s="51">
        <v>1224.76</v>
      </c>
      <c r="L675" s="51">
        <v>1135.51</v>
      </c>
      <c r="M675" s="51">
        <v>1113.26</v>
      </c>
      <c r="N675" s="51">
        <v>1127.3499999999999</v>
      </c>
      <c r="O675" s="51">
        <v>1145.5700000000002</v>
      </c>
      <c r="P675" s="51">
        <v>1152.3200000000002</v>
      </c>
      <c r="Q675" s="51">
        <v>1151.8900000000001</v>
      </c>
      <c r="R675" s="51">
        <v>1144.79</v>
      </c>
      <c r="S675" s="51">
        <v>1110.98</v>
      </c>
      <c r="T675" s="51">
        <v>1090.03</v>
      </c>
      <c r="U675" s="51">
        <v>1092.1299999999999</v>
      </c>
      <c r="V675" s="51">
        <v>1098.73</v>
      </c>
      <c r="W675" s="51">
        <v>1107.3399999999999</v>
      </c>
      <c r="X675" s="51">
        <v>1135.31</v>
      </c>
      <c r="Y675" s="51">
        <v>1248.51</v>
      </c>
    </row>
    <row r="676" spans="1:25" x14ac:dyDescent="0.2">
      <c r="A676" s="31">
        <v>42699</v>
      </c>
      <c r="B676" s="51">
        <v>1363.97</v>
      </c>
      <c r="C676" s="51">
        <v>1473.54</v>
      </c>
      <c r="D676" s="51">
        <v>1532.26</v>
      </c>
      <c r="E676" s="51">
        <v>1535.6000000000001</v>
      </c>
      <c r="F676" s="51">
        <v>1535.8500000000001</v>
      </c>
      <c r="G676" s="51">
        <v>1520.3</v>
      </c>
      <c r="H676" s="51">
        <v>1455.6100000000001</v>
      </c>
      <c r="I676" s="51">
        <v>1401.1200000000001</v>
      </c>
      <c r="J676" s="51">
        <v>1303.75</v>
      </c>
      <c r="K676" s="51">
        <v>1200.99</v>
      </c>
      <c r="L676" s="51">
        <v>1113.78</v>
      </c>
      <c r="M676" s="51">
        <v>1098.45</v>
      </c>
      <c r="N676" s="51">
        <v>1116.8</v>
      </c>
      <c r="O676" s="51">
        <v>1125.33</v>
      </c>
      <c r="P676" s="51">
        <v>1129.4000000000001</v>
      </c>
      <c r="Q676" s="51">
        <v>1132.8499999999999</v>
      </c>
      <c r="R676" s="51">
        <v>1132.53</v>
      </c>
      <c r="S676" s="51">
        <v>1107.48</v>
      </c>
      <c r="T676" s="51">
        <v>1074.08</v>
      </c>
      <c r="U676" s="51">
        <v>1071.5899999999999</v>
      </c>
      <c r="V676" s="51">
        <v>1087.51</v>
      </c>
      <c r="W676" s="51">
        <v>1107.19</v>
      </c>
      <c r="X676" s="51">
        <v>1140.45</v>
      </c>
      <c r="Y676" s="51">
        <v>1256.99</v>
      </c>
    </row>
    <row r="677" spans="1:25" x14ac:dyDescent="0.2">
      <c r="A677" s="31">
        <v>42700</v>
      </c>
      <c r="B677" s="51">
        <v>1377.88</v>
      </c>
      <c r="C677" s="51">
        <v>1455.5</v>
      </c>
      <c r="D677" s="51">
        <v>1498.95</v>
      </c>
      <c r="E677" s="51">
        <v>1500.79</v>
      </c>
      <c r="F677" s="51">
        <v>1506.3300000000002</v>
      </c>
      <c r="G677" s="51">
        <v>1502.81</v>
      </c>
      <c r="H677" s="51">
        <v>1491.03</v>
      </c>
      <c r="I677" s="51">
        <v>1468.51</v>
      </c>
      <c r="J677" s="51">
        <v>1354.45</v>
      </c>
      <c r="K677" s="51">
        <v>1222.8000000000002</v>
      </c>
      <c r="L677" s="51">
        <v>1113.29</v>
      </c>
      <c r="M677" s="51">
        <v>1083.05</v>
      </c>
      <c r="N677" s="51">
        <v>1098.5</v>
      </c>
      <c r="O677" s="51">
        <v>1105.98</v>
      </c>
      <c r="P677" s="51">
        <v>1117.5899999999999</v>
      </c>
      <c r="Q677" s="51">
        <v>1119.31</v>
      </c>
      <c r="R677" s="51">
        <v>1113.2</v>
      </c>
      <c r="S677" s="51">
        <v>1081.83</v>
      </c>
      <c r="T677" s="51">
        <v>1058.8399999999999</v>
      </c>
      <c r="U677" s="51">
        <v>1062.56</v>
      </c>
      <c r="V677" s="51">
        <v>1073.31</v>
      </c>
      <c r="W677" s="51">
        <v>1085.53</v>
      </c>
      <c r="X677" s="51">
        <v>1100.01</v>
      </c>
      <c r="Y677" s="51">
        <v>1190.28</v>
      </c>
    </row>
    <row r="678" spans="1:25" x14ac:dyDescent="0.2">
      <c r="A678" s="31">
        <v>42701</v>
      </c>
      <c r="B678" s="51">
        <v>1337.51</v>
      </c>
      <c r="C678" s="51">
        <v>1429.26</v>
      </c>
      <c r="D678" s="51">
        <v>1498.19</v>
      </c>
      <c r="E678" s="51">
        <v>1493.18</v>
      </c>
      <c r="F678" s="51">
        <v>1490.44</v>
      </c>
      <c r="G678" s="51">
        <v>1491.82</v>
      </c>
      <c r="H678" s="51">
        <v>1487.53</v>
      </c>
      <c r="I678" s="51">
        <v>1463.5900000000001</v>
      </c>
      <c r="J678" s="51">
        <v>1363.3500000000001</v>
      </c>
      <c r="K678" s="51">
        <v>1234.6500000000001</v>
      </c>
      <c r="L678" s="51">
        <v>1124.8599999999999</v>
      </c>
      <c r="M678" s="51">
        <v>1090.2</v>
      </c>
      <c r="N678" s="51">
        <v>1100.99</v>
      </c>
      <c r="O678" s="51">
        <v>1112.55</v>
      </c>
      <c r="P678" s="51">
        <v>1127.42</v>
      </c>
      <c r="Q678" s="51">
        <v>1126.48</v>
      </c>
      <c r="R678" s="51">
        <v>1117.5</v>
      </c>
      <c r="S678" s="51">
        <v>1093.08</v>
      </c>
      <c r="T678" s="51">
        <v>1053.78</v>
      </c>
      <c r="U678" s="51">
        <v>1056.51</v>
      </c>
      <c r="V678" s="51">
        <v>1071.55</v>
      </c>
      <c r="W678" s="51">
        <v>1093.8699999999999</v>
      </c>
      <c r="X678" s="51">
        <v>1127.74</v>
      </c>
      <c r="Y678" s="51">
        <v>1241.0800000000002</v>
      </c>
    </row>
    <row r="679" spans="1:25" x14ac:dyDescent="0.2">
      <c r="A679" s="31">
        <v>42702</v>
      </c>
      <c r="B679" s="51">
        <v>1294.46</v>
      </c>
      <c r="C679" s="51">
        <v>1401.25</v>
      </c>
      <c r="D679" s="51">
        <v>1483.67</v>
      </c>
      <c r="E679" s="51">
        <v>1499.73</v>
      </c>
      <c r="F679" s="51">
        <v>1498.99</v>
      </c>
      <c r="G679" s="51">
        <v>1485.26</v>
      </c>
      <c r="H679" s="51">
        <v>1447.79</v>
      </c>
      <c r="I679" s="51">
        <v>1405.77</v>
      </c>
      <c r="J679" s="51">
        <v>1318.51</v>
      </c>
      <c r="K679" s="51">
        <v>1218.1000000000001</v>
      </c>
      <c r="L679" s="51">
        <v>1159.6500000000001</v>
      </c>
      <c r="M679" s="51">
        <v>1122.57</v>
      </c>
      <c r="N679" s="51">
        <v>1135.02</v>
      </c>
      <c r="O679" s="51">
        <v>1151.72</v>
      </c>
      <c r="P679" s="51">
        <v>1156.73</v>
      </c>
      <c r="Q679" s="51">
        <v>1158.3500000000001</v>
      </c>
      <c r="R679" s="51">
        <v>1155.3900000000001</v>
      </c>
      <c r="S679" s="51">
        <v>1144.57</v>
      </c>
      <c r="T679" s="51">
        <v>1087.95</v>
      </c>
      <c r="U679" s="51">
        <v>1087.44</v>
      </c>
      <c r="V679" s="51">
        <v>1115.51</v>
      </c>
      <c r="W679" s="51">
        <v>1126.1600000000001</v>
      </c>
      <c r="X679" s="51">
        <v>1161.26</v>
      </c>
      <c r="Y679" s="51">
        <v>1237.5700000000002</v>
      </c>
    </row>
    <row r="680" spans="1:25" x14ac:dyDescent="0.2">
      <c r="A680" s="31">
        <v>42703</v>
      </c>
      <c r="B680" s="51">
        <v>1342.54</v>
      </c>
      <c r="C680" s="51">
        <v>1453.47</v>
      </c>
      <c r="D680" s="51">
        <v>1529.13</v>
      </c>
      <c r="E680" s="51">
        <v>1535.73</v>
      </c>
      <c r="F680" s="51">
        <v>1530.64</v>
      </c>
      <c r="G680" s="51">
        <v>1516.95</v>
      </c>
      <c r="H680" s="51">
        <v>1444.99</v>
      </c>
      <c r="I680" s="51">
        <v>1358.15</v>
      </c>
      <c r="J680" s="51">
        <v>1260.92</v>
      </c>
      <c r="K680" s="51">
        <v>1212.67</v>
      </c>
      <c r="L680" s="51">
        <v>1175.23</v>
      </c>
      <c r="M680" s="51">
        <v>1182.3800000000001</v>
      </c>
      <c r="N680" s="51">
        <v>1219.98</v>
      </c>
      <c r="O680" s="51">
        <v>1228.0600000000002</v>
      </c>
      <c r="P680" s="51">
        <v>1228.19</v>
      </c>
      <c r="Q680" s="51">
        <v>1227.75</v>
      </c>
      <c r="R680" s="51">
        <v>1224.97</v>
      </c>
      <c r="S680" s="51">
        <v>1194.8300000000002</v>
      </c>
      <c r="T680" s="51">
        <v>1146.5600000000002</v>
      </c>
      <c r="U680" s="51">
        <v>1142.1400000000001</v>
      </c>
      <c r="V680" s="51">
        <v>1132.5999999999999</v>
      </c>
      <c r="W680" s="51">
        <v>1143.52</v>
      </c>
      <c r="X680" s="51">
        <v>1175.6400000000001</v>
      </c>
      <c r="Y680" s="51">
        <v>1274.0500000000002</v>
      </c>
    </row>
    <row r="681" spans="1:25" x14ac:dyDescent="0.2">
      <c r="A681" s="31">
        <v>42704</v>
      </c>
      <c r="B681" s="51">
        <v>1392.39</v>
      </c>
      <c r="C681" s="51">
        <v>1496.6100000000001</v>
      </c>
      <c r="D681" s="51">
        <v>1559.65</v>
      </c>
      <c r="E681" s="51">
        <v>1560.0900000000001</v>
      </c>
      <c r="F681" s="51">
        <v>1562.96</v>
      </c>
      <c r="G681" s="51">
        <v>1552.3600000000001</v>
      </c>
      <c r="H681" s="51">
        <v>1491.27</v>
      </c>
      <c r="I681" s="51">
        <v>1404.0900000000001</v>
      </c>
      <c r="J681" s="51">
        <v>1311.8700000000001</v>
      </c>
      <c r="K681" s="51">
        <v>1253.97</v>
      </c>
      <c r="L681" s="51">
        <v>1171.3700000000001</v>
      </c>
      <c r="M681" s="51">
        <v>1159.48</v>
      </c>
      <c r="N681" s="51">
        <v>1185.3100000000002</v>
      </c>
      <c r="O681" s="51">
        <v>1189.17</v>
      </c>
      <c r="P681" s="51">
        <v>1193.8400000000001</v>
      </c>
      <c r="Q681" s="51">
        <v>1193.78</v>
      </c>
      <c r="R681" s="51">
        <v>1188.21</v>
      </c>
      <c r="S681" s="51">
        <v>1167.67</v>
      </c>
      <c r="T681" s="51">
        <v>1132.81</v>
      </c>
      <c r="U681" s="51">
        <v>1132.02</v>
      </c>
      <c r="V681" s="51">
        <v>1118.6299999999999</v>
      </c>
      <c r="W681" s="51">
        <v>1127.79</v>
      </c>
      <c r="X681" s="51">
        <v>1145.78</v>
      </c>
      <c r="Y681" s="51">
        <v>1248.8400000000001</v>
      </c>
    </row>
    <row r="682" spans="1:25" x14ac:dyDescent="0.2">
      <c r="A682" s="3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4" spans="1:25" x14ac:dyDescent="0.2">
      <c r="A684" s="139" t="s">
        <v>61</v>
      </c>
      <c r="B684" s="152" t="s">
        <v>140</v>
      </c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4"/>
    </row>
    <row r="685" spans="1:25" ht="25.5" x14ac:dyDescent="0.2">
      <c r="A685" s="140"/>
      <c r="B685" s="54" t="s">
        <v>77</v>
      </c>
      <c r="C685" s="55" t="s">
        <v>78</v>
      </c>
      <c r="D685" s="56" t="s">
        <v>79</v>
      </c>
      <c r="E685" s="55" t="s">
        <v>80</v>
      </c>
      <c r="F685" s="55" t="s">
        <v>81</v>
      </c>
      <c r="G685" s="55" t="s">
        <v>82</v>
      </c>
      <c r="H685" s="55" t="s">
        <v>83</v>
      </c>
      <c r="I685" s="55" t="s">
        <v>84</v>
      </c>
      <c r="J685" s="55" t="s">
        <v>85</v>
      </c>
      <c r="K685" s="54" t="s">
        <v>86</v>
      </c>
      <c r="L685" s="55" t="s">
        <v>87</v>
      </c>
      <c r="M685" s="57" t="s">
        <v>88</v>
      </c>
      <c r="N685" s="54" t="s">
        <v>89</v>
      </c>
      <c r="O685" s="55" t="s">
        <v>90</v>
      </c>
      <c r="P685" s="57" t="s">
        <v>91</v>
      </c>
      <c r="Q685" s="56" t="s">
        <v>92</v>
      </c>
      <c r="R685" s="55" t="s">
        <v>93</v>
      </c>
      <c r="S685" s="56" t="s">
        <v>94</v>
      </c>
      <c r="T685" s="55" t="s">
        <v>95</v>
      </c>
      <c r="U685" s="56" t="s">
        <v>96</v>
      </c>
      <c r="V685" s="55" t="s">
        <v>97</v>
      </c>
      <c r="W685" s="56" t="s">
        <v>98</v>
      </c>
      <c r="X685" s="55" t="s">
        <v>99</v>
      </c>
      <c r="Y685" s="55" t="s">
        <v>100</v>
      </c>
    </row>
    <row r="686" spans="1:25" x14ac:dyDescent="0.2">
      <c r="A686" s="31">
        <v>42675</v>
      </c>
      <c r="B686" s="51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42676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42677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42678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42679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42680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42681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42682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42683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42684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42685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42686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42687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42688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42689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42690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42691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42692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42693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42694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42695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42696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42697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42698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42699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42700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42701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42702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42703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42704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6" spans="1:25" x14ac:dyDescent="0.2">
      <c r="A716" s="31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9" spans="1:25" x14ac:dyDescent="0.2">
      <c r="A719" s="130" t="s">
        <v>61</v>
      </c>
      <c r="B719" s="152" t="s">
        <v>141</v>
      </c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4"/>
    </row>
    <row r="720" spans="1:25" ht="24" x14ac:dyDescent="0.2">
      <c r="A720" s="131"/>
      <c r="B720" s="58" t="s">
        <v>77</v>
      </c>
      <c r="C720" s="59" t="s">
        <v>78</v>
      </c>
      <c r="D720" s="60" t="s">
        <v>79</v>
      </c>
      <c r="E720" s="59" t="s">
        <v>80</v>
      </c>
      <c r="F720" s="59" t="s">
        <v>81</v>
      </c>
      <c r="G720" s="59" t="s">
        <v>82</v>
      </c>
      <c r="H720" s="59" t="s">
        <v>83</v>
      </c>
      <c r="I720" s="59" t="s">
        <v>84</v>
      </c>
      <c r="J720" s="59" t="s">
        <v>85</v>
      </c>
      <c r="K720" s="58" t="s">
        <v>86</v>
      </c>
      <c r="L720" s="59" t="s">
        <v>87</v>
      </c>
      <c r="M720" s="61" t="s">
        <v>88</v>
      </c>
      <c r="N720" s="58" t="s">
        <v>89</v>
      </c>
      <c r="O720" s="59" t="s">
        <v>90</v>
      </c>
      <c r="P720" s="61" t="s">
        <v>91</v>
      </c>
      <c r="Q720" s="60" t="s">
        <v>92</v>
      </c>
      <c r="R720" s="59" t="s">
        <v>93</v>
      </c>
      <c r="S720" s="60" t="s">
        <v>94</v>
      </c>
      <c r="T720" s="59" t="s">
        <v>95</v>
      </c>
      <c r="U720" s="60" t="s">
        <v>96</v>
      </c>
      <c r="V720" s="59" t="s">
        <v>97</v>
      </c>
      <c r="W720" s="60" t="s">
        <v>98</v>
      </c>
      <c r="X720" s="59" t="s">
        <v>99</v>
      </c>
      <c r="Y720" s="59" t="s">
        <v>100</v>
      </c>
    </row>
    <row r="721" spans="1:25" x14ac:dyDescent="0.2">
      <c r="A721" s="31">
        <v>42675</v>
      </c>
      <c r="B721" s="33">
        <v>85.39</v>
      </c>
      <c r="C721" s="33">
        <v>94.05</v>
      </c>
      <c r="D721" s="33">
        <v>96.84</v>
      </c>
      <c r="E721" s="33">
        <v>97.92</v>
      </c>
      <c r="F721" s="33">
        <v>97.78</v>
      </c>
      <c r="G721" s="33">
        <v>96.67</v>
      </c>
      <c r="H721" s="33">
        <v>93.6</v>
      </c>
      <c r="I721" s="33">
        <v>90.54</v>
      </c>
      <c r="J721" s="33">
        <v>83.76</v>
      </c>
      <c r="K721" s="33">
        <v>76.900000000000006</v>
      </c>
      <c r="L721" s="33">
        <v>69.680000000000007</v>
      </c>
      <c r="M721" s="33">
        <v>65.59</v>
      </c>
      <c r="N721" s="33">
        <v>65.69</v>
      </c>
      <c r="O721" s="33">
        <v>66.13</v>
      </c>
      <c r="P721" s="33">
        <v>67.03</v>
      </c>
      <c r="Q721" s="33">
        <v>67.010000000000005</v>
      </c>
      <c r="R721" s="33">
        <v>66.88</v>
      </c>
      <c r="S721" s="33">
        <v>65.5</v>
      </c>
      <c r="T721" s="33">
        <v>66.5</v>
      </c>
      <c r="U721" s="33">
        <v>67.06</v>
      </c>
      <c r="V721" s="33">
        <v>66.05</v>
      </c>
      <c r="W721" s="33">
        <v>65.5</v>
      </c>
      <c r="X721" s="33">
        <v>66.210000000000008</v>
      </c>
      <c r="Y721" s="33">
        <v>74.100000000000009</v>
      </c>
    </row>
    <row r="722" spans="1:25" x14ac:dyDescent="0.2">
      <c r="A722" s="31">
        <v>42676</v>
      </c>
      <c r="B722" s="33">
        <v>85.5</v>
      </c>
      <c r="C722" s="33">
        <v>95.53</v>
      </c>
      <c r="D722" s="33">
        <v>98.66</v>
      </c>
      <c r="E722" s="33">
        <v>99.29</v>
      </c>
      <c r="F722" s="33">
        <v>99.36</v>
      </c>
      <c r="G722" s="33">
        <v>96.81</v>
      </c>
      <c r="H722" s="33">
        <v>97.02</v>
      </c>
      <c r="I722" s="33">
        <v>94.49</v>
      </c>
      <c r="J722" s="33">
        <v>82.3</v>
      </c>
      <c r="K722" s="33">
        <v>72.95</v>
      </c>
      <c r="L722" s="33">
        <v>70.540000000000006</v>
      </c>
      <c r="M722" s="33">
        <v>69.48</v>
      </c>
      <c r="N722" s="33">
        <v>70.94</v>
      </c>
      <c r="O722" s="33">
        <v>73.320000000000007</v>
      </c>
      <c r="P722" s="33">
        <v>72.850000000000009</v>
      </c>
      <c r="Q722" s="33">
        <v>72.63</v>
      </c>
      <c r="R722" s="33">
        <v>72.62</v>
      </c>
      <c r="S722" s="33">
        <v>71.790000000000006</v>
      </c>
      <c r="T722" s="33">
        <v>73.3</v>
      </c>
      <c r="U722" s="33">
        <v>74.739999999999995</v>
      </c>
      <c r="V722" s="33">
        <v>73.94</v>
      </c>
      <c r="W722" s="33">
        <v>72.73</v>
      </c>
      <c r="X722" s="33">
        <v>72.600000000000009</v>
      </c>
      <c r="Y722" s="33">
        <v>76.510000000000005</v>
      </c>
    </row>
    <row r="723" spans="1:25" x14ac:dyDescent="0.2">
      <c r="A723" s="31">
        <v>42677</v>
      </c>
      <c r="B723" s="33">
        <v>85.53</v>
      </c>
      <c r="C723" s="33">
        <v>96.33</v>
      </c>
      <c r="D723" s="33">
        <v>97.87</v>
      </c>
      <c r="E723" s="33">
        <v>97.65</v>
      </c>
      <c r="F723" s="33">
        <v>97.47</v>
      </c>
      <c r="G723" s="33">
        <v>98.16</v>
      </c>
      <c r="H723" s="33">
        <v>97.84</v>
      </c>
      <c r="I723" s="33">
        <v>95.25</v>
      </c>
      <c r="J723" s="33">
        <v>86.87</v>
      </c>
      <c r="K723" s="33">
        <v>79.150000000000006</v>
      </c>
      <c r="L723" s="33">
        <v>72.14</v>
      </c>
      <c r="M723" s="33">
        <v>71.13</v>
      </c>
      <c r="N723" s="33">
        <v>72.930000000000007</v>
      </c>
      <c r="O723" s="33">
        <v>75.48</v>
      </c>
      <c r="P723" s="33">
        <v>76.739999999999995</v>
      </c>
      <c r="Q723" s="33">
        <v>77.63</v>
      </c>
      <c r="R723" s="33">
        <v>77.350000000000009</v>
      </c>
      <c r="S723" s="33">
        <v>77.600000000000009</v>
      </c>
      <c r="T723" s="33">
        <v>73.210000000000008</v>
      </c>
      <c r="U723" s="33">
        <v>73.45</v>
      </c>
      <c r="V723" s="33">
        <v>73.820000000000007</v>
      </c>
      <c r="W723" s="33">
        <v>76.070000000000007</v>
      </c>
      <c r="X723" s="33">
        <v>78.16</v>
      </c>
      <c r="Y723" s="33">
        <v>84.9</v>
      </c>
    </row>
    <row r="724" spans="1:25" x14ac:dyDescent="0.2">
      <c r="A724" s="31">
        <v>42678</v>
      </c>
      <c r="B724" s="33">
        <v>92.2</v>
      </c>
      <c r="C724" s="33">
        <v>97.63</v>
      </c>
      <c r="D724" s="33">
        <v>97.95</v>
      </c>
      <c r="E724" s="33">
        <v>97.85</v>
      </c>
      <c r="F724" s="33">
        <v>97.63</v>
      </c>
      <c r="G724" s="33">
        <v>98.08</v>
      </c>
      <c r="H724" s="33">
        <v>98.98</v>
      </c>
      <c r="I724" s="33">
        <v>97.89</v>
      </c>
      <c r="J724" s="33">
        <v>90.76</v>
      </c>
      <c r="K724" s="33">
        <v>83.73</v>
      </c>
      <c r="L724" s="33">
        <v>76.37</v>
      </c>
      <c r="M724" s="33">
        <v>73.86</v>
      </c>
      <c r="N724" s="33">
        <v>72.489999999999995</v>
      </c>
      <c r="O724" s="33">
        <v>71.87</v>
      </c>
      <c r="P724" s="33">
        <v>71.47</v>
      </c>
      <c r="Q724" s="33">
        <v>71.3</v>
      </c>
      <c r="R724" s="33">
        <v>71.52</v>
      </c>
      <c r="S724" s="33">
        <v>71.47</v>
      </c>
      <c r="T724" s="33">
        <v>70.03</v>
      </c>
      <c r="U724" s="33">
        <v>68.78</v>
      </c>
      <c r="V724" s="33">
        <v>69.400000000000006</v>
      </c>
      <c r="W724" s="33">
        <v>71.25</v>
      </c>
      <c r="X724" s="33">
        <v>71.53</v>
      </c>
      <c r="Y724" s="33">
        <v>78.930000000000007</v>
      </c>
    </row>
    <row r="725" spans="1:25" x14ac:dyDescent="0.2">
      <c r="A725" s="31">
        <v>42679</v>
      </c>
      <c r="B725" s="33">
        <v>87.8</v>
      </c>
      <c r="C725" s="33">
        <v>93.78</v>
      </c>
      <c r="D725" s="33">
        <v>98.37</v>
      </c>
      <c r="E725" s="33">
        <v>98.36</v>
      </c>
      <c r="F725" s="33">
        <v>98.17</v>
      </c>
      <c r="G725" s="33">
        <v>98.48</v>
      </c>
      <c r="H725" s="33">
        <v>99.35</v>
      </c>
      <c r="I725" s="33">
        <v>98.71</v>
      </c>
      <c r="J725" s="33">
        <v>91.06</v>
      </c>
      <c r="K725" s="33">
        <v>84</v>
      </c>
      <c r="L725" s="33">
        <v>77.39</v>
      </c>
      <c r="M725" s="33">
        <v>75.460000000000008</v>
      </c>
      <c r="N725" s="33">
        <v>74.17</v>
      </c>
      <c r="O725" s="33">
        <v>73.3</v>
      </c>
      <c r="P725" s="33">
        <v>72.760000000000005</v>
      </c>
      <c r="Q725" s="33">
        <v>72.45</v>
      </c>
      <c r="R725" s="33">
        <v>72.02</v>
      </c>
      <c r="S725" s="33">
        <v>71.239999999999995</v>
      </c>
      <c r="T725" s="33">
        <v>69.8</v>
      </c>
      <c r="U725" s="33">
        <v>68.680000000000007</v>
      </c>
      <c r="V725" s="33">
        <v>69.3</v>
      </c>
      <c r="W725" s="33">
        <v>71.239999999999995</v>
      </c>
      <c r="X725" s="33">
        <v>71.42</v>
      </c>
      <c r="Y725" s="33">
        <v>78.83</v>
      </c>
    </row>
    <row r="726" spans="1:25" x14ac:dyDescent="0.2">
      <c r="A726" s="31">
        <v>42680</v>
      </c>
      <c r="B726" s="33">
        <v>86.2</v>
      </c>
      <c r="C726" s="33">
        <v>94.58</v>
      </c>
      <c r="D726" s="33">
        <v>97.48</v>
      </c>
      <c r="E726" s="33">
        <v>97.65</v>
      </c>
      <c r="F726" s="33">
        <v>97.64</v>
      </c>
      <c r="G726" s="33">
        <v>96.84</v>
      </c>
      <c r="H726" s="33">
        <v>96.46</v>
      </c>
      <c r="I726" s="33">
        <v>95.72</v>
      </c>
      <c r="J726" s="33">
        <v>87.3</v>
      </c>
      <c r="K726" s="33">
        <v>79.210000000000008</v>
      </c>
      <c r="L726" s="33">
        <v>74.2</v>
      </c>
      <c r="M726" s="33">
        <v>70.430000000000007</v>
      </c>
      <c r="N726" s="33">
        <v>69.989999999999995</v>
      </c>
      <c r="O726" s="33">
        <v>70</v>
      </c>
      <c r="P726" s="33">
        <v>69.45</v>
      </c>
      <c r="Q726" s="33">
        <v>69.47</v>
      </c>
      <c r="R726" s="33">
        <v>69.23</v>
      </c>
      <c r="S726" s="33">
        <v>71.12</v>
      </c>
      <c r="T726" s="33">
        <v>71.94</v>
      </c>
      <c r="U726" s="33">
        <v>72.430000000000007</v>
      </c>
      <c r="V726" s="33">
        <v>72.260000000000005</v>
      </c>
      <c r="W726" s="33">
        <v>73.23</v>
      </c>
      <c r="X726" s="33">
        <v>73.55</v>
      </c>
      <c r="Y726" s="33">
        <v>81.13</v>
      </c>
    </row>
    <row r="727" spans="1:25" x14ac:dyDescent="0.2">
      <c r="A727" s="31">
        <v>42681</v>
      </c>
      <c r="B727" s="33">
        <v>89.47</v>
      </c>
      <c r="C727" s="33">
        <v>96.53</v>
      </c>
      <c r="D727" s="33">
        <v>98.16</v>
      </c>
      <c r="E727" s="33">
        <v>98.11</v>
      </c>
      <c r="F727" s="33">
        <v>98.17</v>
      </c>
      <c r="G727" s="33">
        <v>98.26</v>
      </c>
      <c r="H727" s="33">
        <v>100.46</v>
      </c>
      <c r="I727" s="33">
        <v>99.66</v>
      </c>
      <c r="J727" s="33">
        <v>91.31</v>
      </c>
      <c r="K727" s="33">
        <v>81.95</v>
      </c>
      <c r="L727" s="33">
        <v>74.72</v>
      </c>
      <c r="M727" s="33">
        <v>71.739999999999995</v>
      </c>
      <c r="N727" s="33">
        <v>71.87</v>
      </c>
      <c r="O727" s="33">
        <v>70.850000000000009</v>
      </c>
      <c r="P727" s="33">
        <v>70.19</v>
      </c>
      <c r="Q727" s="33">
        <v>70.19</v>
      </c>
      <c r="R727" s="33">
        <v>70.13</v>
      </c>
      <c r="S727" s="33">
        <v>71.78</v>
      </c>
      <c r="T727" s="33">
        <v>72.67</v>
      </c>
      <c r="U727" s="33">
        <v>72.930000000000007</v>
      </c>
      <c r="V727" s="33">
        <v>72.540000000000006</v>
      </c>
      <c r="W727" s="33">
        <v>72.5</v>
      </c>
      <c r="X727" s="33">
        <v>75.2</v>
      </c>
      <c r="Y727" s="33">
        <v>81.56</v>
      </c>
    </row>
    <row r="728" spans="1:25" x14ac:dyDescent="0.2">
      <c r="A728" s="31">
        <v>42682</v>
      </c>
      <c r="B728" s="33">
        <v>88.07</v>
      </c>
      <c r="C728" s="33">
        <v>96.6</v>
      </c>
      <c r="D728" s="33">
        <v>98.59</v>
      </c>
      <c r="E728" s="33">
        <v>97.75</v>
      </c>
      <c r="F728" s="33">
        <v>98.28</v>
      </c>
      <c r="G728" s="33">
        <v>99.2</v>
      </c>
      <c r="H728" s="33">
        <v>100.62</v>
      </c>
      <c r="I728" s="33">
        <v>95.61</v>
      </c>
      <c r="J728" s="33">
        <v>85.6</v>
      </c>
      <c r="K728" s="33">
        <v>81.94</v>
      </c>
      <c r="L728" s="33">
        <v>73.650000000000006</v>
      </c>
      <c r="M728" s="33">
        <v>71.91</v>
      </c>
      <c r="N728" s="33">
        <v>70.260000000000005</v>
      </c>
      <c r="O728" s="33">
        <v>70.25</v>
      </c>
      <c r="P728" s="33">
        <v>69.52</v>
      </c>
      <c r="Q728" s="33">
        <v>68.89</v>
      </c>
      <c r="R728" s="33">
        <v>68.790000000000006</v>
      </c>
      <c r="S728" s="33">
        <v>70.66</v>
      </c>
      <c r="T728" s="33">
        <v>72.92</v>
      </c>
      <c r="U728" s="33">
        <v>73.37</v>
      </c>
      <c r="V728" s="33">
        <v>73.41</v>
      </c>
      <c r="W728" s="33">
        <v>73.77</v>
      </c>
      <c r="X728" s="33">
        <v>75.23</v>
      </c>
      <c r="Y728" s="33">
        <v>81.540000000000006</v>
      </c>
    </row>
    <row r="729" spans="1:25" x14ac:dyDescent="0.2">
      <c r="A729" s="31">
        <v>42683</v>
      </c>
      <c r="B729" s="33">
        <v>89.68</v>
      </c>
      <c r="C729" s="33">
        <v>98.26</v>
      </c>
      <c r="D729" s="33">
        <v>99.77</v>
      </c>
      <c r="E729" s="33">
        <v>99.48</v>
      </c>
      <c r="F729" s="33">
        <v>99.27</v>
      </c>
      <c r="G729" s="33">
        <v>98.94</v>
      </c>
      <c r="H729" s="33">
        <v>97.75</v>
      </c>
      <c r="I729" s="33">
        <v>94.67</v>
      </c>
      <c r="J729" s="33">
        <v>88.43</v>
      </c>
      <c r="K729" s="33">
        <v>82.44</v>
      </c>
      <c r="L729" s="33">
        <v>75.45</v>
      </c>
      <c r="M729" s="33">
        <v>72.31</v>
      </c>
      <c r="N729" s="33">
        <v>71.62</v>
      </c>
      <c r="O729" s="33">
        <v>71.88</v>
      </c>
      <c r="P729" s="33">
        <v>71.460000000000008</v>
      </c>
      <c r="Q729" s="33">
        <v>70.98</v>
      </c>
      <c r="R729" s="33">
        <v>71.150000000000006</v>
      </c>
      <c r="S729" s="33">
        <v>71.83</v>
      </c>
      <c r="T729" s="33">
        <v>74.290000000000006</v>
      </c>
      <c r="U729" s="33">
        <v>75.33</v>
      </c>
      <c r="V729" s="33">
        <v>78.460000000000008</v>
      </c>
      <c r="W729" s="33">
        <v>80.55</v>
      </c>
      <c r="X729" s="33">
        <v>79.16</v>
      </c>
      <c r="Y729" s="33">
        <v>79.64</v>
      </c>
    </row>
    <row r="730" spans="1:25" x14ac:dyDescent="0.2">
      <c r="A730" s="31">
        <v>42684</v>
      </c>
      <c r="B730" s="33">
        <v>88.73</v>
      </c>
      <c r="C730" s="33">
        <v>97.5</v>
      </c>
      <c r="D730" s="33">
        <v>99.29</v>
      </c>
      <c r="E730" s="33">
        <v>99.13</v>
      </c>
      <c r="F730" s="33">
        <v>99.74</v>
      </c>
      <c r="G730" s="33">
        <v>100.09</v>
      </c>
      <c r="H730" s="33">
        <v>97.06</v>
      </c>
      <c r="I730" s="33">
        <v>95.49</v>
      </c>
      <c r="J730" s="33">
        <v>90.29</v>
      </c>
      <c r="K730" s="33">
        <v>82.2</v>
      </c>
      <c r="L730" s="33">
        <v>75.03</v>
      </c>
      <c r="M730" s="33">
        <v>72.55</v>
      </c>
      <c r="N730" s="33">
        <v>75.7</v>
      </c>
      <c r="O730" s="33">
        <v>77.510000000000005</v>
      </c>
      <c r="P730" s="33">
        <v>77.13</v>
      </c>
      <c r="Q730" s="33">
        <v>77.650000000000006</v>
      </c>
      <c r="R730" s="33">
        <v>78.02</v>
      </c>
      <c r="S730" s="33">
        <v>76.52</v>
      </c>
      <c r="T730" s="33">
        <v>74</v>
      </c>
      <c r="U730" s="33">
        <v>74.94</v>
      </c>
      <c r="V730" s="33">
        <v>73.61</v>
      </c>
      <c r="W730" s="33">
        <v>73.72</v>
      </c>
      <c r="X730" s="33">
        <v>74.510000000000005</v>
      </c>
      <c r="Y730" s="33">
        <v>80.19</v>
      </c>
    </row>
    <row r="731" spans="1:25" x14ac:dyDescent="0.2">
      <c r="A731" s="31">
        <v>42685</v>
      </c>
      <c r="B731" s="33">
        <v>87.09</v>
      </c>
      <c r="C731" s="33">
        <v>97.17</v>
      </c>
      <c r="D731" s="33">
        <v>102.45</v>
      </c>
      <c r="E731" s="33">
        <v>99.02</v>
      </c>
      <c r="F731" s="33">
        <v>99.03</v>
      </c>
      <c r="G731" s="33">
        <v>100.03</v>
      </c>
      <c r="H731" s="33">
        <v>99.68</v>
      </c>
      <c r="I731" s="33">
        <v>96.34</v>
      </c>
      <c r="J731" s="33">
        <v>88.9</v>
      </c>
      <c r="K731" s="33">
        <v>80.81</v>
      </c>
      <c r="L731" s="33">
        <v>73.430000000000007</v>
      </c>
      <c r="M731" s="33">
        <v>71.260000000000005</v>
      </c>
      <c r="N731" s="33">
        <v>72.790000000000006</v>
      </c>
      <c r="O731" s="33">
        <v>72.989999999999995</v>
      </c>
      <c r="P731" s="33">
        <v>72.91</v>
      </c>
      <c r="Q731" s="33">
        <v>76.600000000000009</v>
      </c>
      <c r="R731" s="33">
        <v>77.600000000000009</v>
      </c>
      <c r="S731" s="33">
        <v>78.489999999999995</v>
      </c>
      <c r="T731" s="33">
        <v>73.61</v>
      </c>
      <c r="U731" s="33">
        <v>73.290000000000006</v>
      </c>
      <c r="V731" s="33">
        <v>74.680000000000007</v>
      </c>
      <c r="W731" s="33">
        <v>75.28</v>
      </c>
      <c r="X731" s="33">
        <v>79.320000000000007</v>
      </c>
      <c r="Y731" s="33">
        <v>86.6</v>
      </c>
    </row>
    <row r="732" spans="1:25" x14ac:dyDescent="0.2">
      <c r="A732" s="31">
        <v>42686</v>
      </c>
      <c r="B732" s="33">
        <v>85.66</v>
      </c>
      <c r="C732" s="33">
        <v>94.15</v>
      </c>
      <c r="D732" s="33">
        <v>99.87</v>
      </c>
      <c r="E732" s="33">
        <v>100.72</v>
      </c>
      <c r="F732" s="33">
        <v>101.18</v>
      </c>
      <c r="G732" s="33">
        <v>100.24</v>
      </c>
      <c r="H732" s="33">
        <v>97.88</v>
      </c>
      <c r="I732" s="33">
        <v>95.24</v>
      </c>
      <c r="J732" s="33">
        <v>86.49</v>
      </c>
      <c r="K732" s="33">
        <v>76.05</v>
      </c>
      <c r="L732" s="33">
        <v>69.900000000000006</v>
      </c>
      <c r="M732" s="33">
        <v>65.790000000000006</v>
      </c>
      <c r="N732" s="33">
        <v>65.2</v>
      </c>
      <c r="O732" s="33">
        <v>65.56</v>
      </c>
      <c r="P732" s="33">
        <v>67.97</v>
      </c>
      <c r="Q732" s="33">
        <v>68.23</v>
      </c>
      <c r="R732" s="33">
        <v>67.83</v>
      </c>
      <c r="S732" s="33">
        <v>67.900000000000006</v>
      </c>
      <c r="T732" s="33">
        <v>71.66</v>
      </c>
      <c r="U732" s="33">
        <v>69.64</v>
      </c>
      <c r="V732" s="33">
        <v>66.55</v>
      </c>
      <c r="W732" s="33">
        <v>65.48</v>
      </c>
      <c r="X732" s="33">
        <v>66.73</v>
      </c>
      <c r="Y732" s="33">
        <v>75</v>
      </c>
    </row>
    <row r="733" spans="1:25" x14ac:dyDescent="0.2">
      <c r="A733" s="31">
        <v>42687</v>
      </c>
      <c r="B733" s="33">
        <v>83.85</v>
      </c>
      <c r="C733" s="33">
        <v>93.49</v>
      </c>
      <c r="D733" s="33">
        <v>98.92</v>
      </c>
      <c r="E733" s="33">
        <v>99.73</v>
      </c>
      <c r="F733" s="33">
        <v>100.11</v>
      </c>
      <c r="G733" s="33">
        <v>99.53</v>
      </c>
      <c r="H733" s="33">
        <v>97.29</v>
      </c>
      <c r="I733" s="33">
        <v>95.68</v>
      </c>
      <c r="J733" s="33">
        <v>87.63</v>
      </c>
      <c r="K733" s="33">
        <v>78.930000000000007</v>
      </c>
      <c r="L733" s="33">
        <v>71.17</v>
      </c>
      <c r="M733" s="33">
        <v>70.2</v>
      </c>
      <c r="N733" s="33">
        <v>68.56</v>
      </c>
      <c r="O733" s="33">
        <v>67.42</v>
      </c>
      <c r="P733" s="33">
        <v>66.41</v>
      </c>
      <c r="Q733" s="33">
        <v>66.28</v>
      </c>
      <c r="R733" s="33">
        <v>66.47</v>
      </c>
      <c r="S733" s="33">
        <v>69.64</v>
      </c>
      <c r="T733" s="33">
        <v>75.38</v>
      </c>
      <c r="U733" s="33">
        <v>68.69</v>
      </c>
      <c r="V733" s="33">
        <v>61.7</v>
      </c>
      <c r="W733" s="33">
        <v>63.02</v>
      </c>
      <c r="X733" s="33">
        <v>67.349999999999994</v>
      </c>
      <c r="Y733" s="33">
        <v>73.88</v>
      </c>
    </row>
    <row r="734" spans="1:25" x14ac:dyDescent="0.2">
      <c r="A734" s="31">
        <v>42688</v>
      </c>
      <c r="B734" s="33">
        <v>84.75</v>
      </c>
      <c r="C734" s="33">
        <v>95.35</v>
      </c>
      <c r="D734" s="33">
        <v>98.45</v>
      </c>
      <c r="E734" s="33">
        <v>98.29</v>
      </c>
      <c r="F734" s="33">
        <v>103.8</v>
      </c>
      <c r="G734" s="33">
        <v>108.04</v>
      </c>
      <c r="H734" s="33">
        <v>108.06</v>
      </c>
      <c r="I734" s="33">
        <v>103.14</v>
      </c>
      <c r="J734" s="33">
        <v>94.64</v>
      </c>
      <c r="K734" s="33">
        <v>87.75</v>
      </c>
      <c r="L734" s="33">
        <v>80.570000000000007</v>
      </c>
      <c r="M734" s="33">
        <v>77.320000000000007</v>
      </c>
      <c r="N734" s="33">
        <v>78.320000000000007</v>
      </c>
      <c r="O734" s="33">
        <v>78.400000000000006</v>
      </c>
      <c r="P734" s="33">
        <v>79.12</v>
      </c>
      <c r="Q734" s="33">
        <v>79.320000000000007</v>
      </c>
      <c r="R734" s="33">
        <v>78.820000000000007</v>
      </c>
      <c r="S734" s="33">
        <v>78.12</v>
      </c>
      <c r="T734" s="33">
        <v>77.210000000000008</v>
      </c>
      <c r="U734" s="33">
        <v>77.010000000000005</v>
      </c>
      <c r="V734" s="33">
        <v>76.900000000000006</v>
      </c>
      <c r="W734" s="33">
        <v>77.040000000000006</v>
      </c>
      <c r="X734" s="33">
        <v>78.87</v>
      </c>
      <c r="Y734" s="33">
        <v>87.99</v>
      </c>
    </row>
    <row r="735" spans="1:25" x14ac:dyDescent="0.2">
      <c r="A735" s="31">
        <v>42689</v>
      </c>
      <c r="B735" s="33">
        <v>97.62</v>
      </c>
      <c r="C735" s="33">
        <v>105.74</v>
      </c>
      <c r="D735" s="33">
        <v>107.1</v>
      </c>
      <c r="E735" s="33">
        <v>107.36</v>
      </c>
      <c r="F735" s="33">
        <v>107.81</v>
      </c>
      <c r="G735" s="33">
        <v>108.33</v>
      </c>
      <c r="H735" s="33">
        <v>107.7</v>
      </c>
      <c r="I735" s="33">
        <v>100.05</v>
      </c>
      <c r="J735" s="33">
        <v>93.53</v>
      </c>
      <c r="K735" s="33">
        <v>87.06</v>
      </c>
      <c r="L735" s="33">
        <v>79.98</v>
      </c>
      <c r="M735" s="33">
        <v>76.75</v>
      </c>
      <c r="N735" s="33">
        <v>76.28</v>
      </c>
      <c r="O735" s="33">
        <v>76.28</v>
      </c>
      <c r="P735" s="33">
        <v>77.45</v>
      </c>
      <c r="Q735" s="33">
        <v>77.510000000000005</v>
      </c>
      <c r="R735" s="33">
        <v>77.14</v>
      </c>
      <c r="S735" s="33">
        <v>76.72</v>
      </c>
      <c r="T735" s="33">
        <v>76</v>
      </c>
      <c r="U735" s="33">
        <v>76.44</v>
      </c>
      <c r="V735" s="33">
        <v>79.45</v>
      </c>
      <c r="W735" s="33">
        <v>80.430000000000007</v>
      </c>
      <c r="X735" s="33">
        <v>81.14</v>
      </c>
      <c r="Y735" s="33">
        <v>86.68</v>
      </c>
    </row>
    <row r="736" spans="1:25" x14ac:dyDescent="0.2">
      <c r="A736" s="31">
        <v>42690</v>
      </c>
      <c r="B736" s="33">
        <v>92.11</v>
      </c>
      <c r="C736" s="33">
        <v>99.41</v>
      </c>
      <c r="D736" s="33">
        <v>100.66</v>
      </c>
      <c r="E736" s="33">
        <v>101.27</v>
      </c>
      <c r="F736" s="33">
        <v>101.27</v>
      </c>
      <c r="G736" s="33">
        <v>106.23</v>
      </c>
      <c r="H736" s="33">
        <v>107.36</v>
      </c>
      <c r="I736" s="33">
        <v>101.89</v>
      </c>
      <c r="J736" s="33">
        <v>94.38</v>
      </c>
      <c r="K736" s="33">
        <v>85.78</v>
      </c>
      <c r="L736" s="33">
        <v>80.320000000000007</v>
      </c>
      <c r="M736" s="33">
        <v>77.89</v>
      </c>
      <c r="N736" s="33">
        <v>78.59</v>
      </c>
      <c r="O736" s="33">
        <v>80.87</v>
      </c>
      <c r="P736" s="33">
        <v>81.38</v>
      </c>
      <c r="Q736" s="33">
        <v>81.27</v>
      </c>
      <c r="R736" s="33">
        <v>80.03</v>
      </c>
      <c r="S736" s="33">
        <v>80.12</v>
      </c>
      <c r="T736" s="33">
        <v>79.600000000000009</v>
      </c>
      <c r="U736" s="33">
        <v>79.8</v>
      </c>
      <c r="V736" s="33">
        <v>80.08</v>
      </c>
      <c r="W736" s="33">
        <v>81.33</v>
      </c>
      <c r="X736" s="33">
        <v>82.55</v>
      </c>
      <c r="Y736" s="33">
        <v>91.48</v>
      </c>
    </row>
    <row r="737" spans="1:25" x14ac:dyDescent="0.2">
      <c r="A737" s="31">
        <v>42691</v>
      </c>
      <c r="B737" s="33">
        <v>100.11</v>
      </c>
      <c r="C737" s="33">
        <v>107.69</v>
      </c>
      <c r="D737" s="33">
        <v>109.25</v>
      </c>
      <c r="E737" s="33">
        <v>109.86</v>
      </c>
      <c r="F737" s="33">
        <v>109.8</v>
      </c>
      <c r="G737" s="33">
        <v>110.33</v>
      </c>
      <c r="H737" s="33">
        <v>109.29</v>
      </c>
      <c r="I737" s="33">
        <v>101.85</v>
      </c>
      <c r="J737" s="33">
        <v>94.03</v>
      </c>
      <c r="K737" s="33">
        <v>85.8</v>
      </c>
      <c r="L737" s="33">
        <v>80.430000000000007</v>
      </c>
      <c r="M737" s="33">
        <v>78.94</v>
      </c>
      <c r="N737" s="33">
        <v>79.27</v>
      </c>
      <c r="O737" s="33">
        <v>80.239999999999995</v>
      </c>
      <c r="P737" s="33">
        <v>80.460000000000008</v>
      </c>
      <c r="Q737" s="33">
        <v>80.08</v>
      </c>
      <c r="R737" s="33">
        <v>82.32</v>
      </c>
      <c r="S737" s="33">
        <v>85.48</v>
      </c>
      <c r="T737" s="33">
        <v>81.52</v>
      </c>
      <c r="U737" s="33">
        <v>74.790000000000006</v>
      </c>
      <c r="V737" s="33">
        <v>75.570000000000007</v>
      </c>
      <c r="W737" s="33">
        <v>77.31</v>
      </c>
      <c r="X737" s="33">
        <v>81.260000000000005</v>
      </c>
      <c r="Y737" s="33">
        <v>86.8</v>
      </c>
    </row>
    <row r="738" spans="1:25" x14ac:dyDescent="0.2">
      <c r="A738" s="31">
        <v>42692</v>
      </c>
      <c r="B738" s="33">
        <v>97.46</v>
      </c>
      <c r="C738" s="33">
        <v>107.37</v>
      </c>
      <c r="D738" s="33">
        <v>109.65</v>
      </c>
      <c r="E738" s="33">
        <v>109.69</v>
      </c>
      <c r="F738" s="33">
        <v>109.7</v>
      </c>
      <c r="G738" s="33">
        <v>109.96</v>
      </c>
      <c r="H738" s="33">
        <v>109.82</v>
      </c>
      <c r="I738" s="33">
        <v>101.99</v>
      </c>
      <c r="J738" s="33">
        <v>93.44</v>
      </c>
      <c r="K738" s="33">
        <v>85.45</v>
      </c>
      <c r="L738" s="33">
        <v>78.73</v>
      </c>
      <c r="M738" s="33">
        <v>77.84</v>
      </c>
      <c r="N738" s="33">
        <v>79.75</v>
      </c>
      <c r="O738" s="33">
        <v>79.98</v>
      </c>
      <c r="P738" s="33">
        <v>83.06</v>
      </c>
      <c r="Q738" s="33">
        <v>83.19</v>
      </c>
      <c r="R738" s="33">
        <v>83.1</v>
      </c>
      <c r="S738" s="33">
        <v>79.89</v>
      </c>
      <c r="T738" s="33">
        <v>76.5</v>
      </c>
      <c r="U738" s="33">
        <v>76</v>
      </c>
      <c r="V738" s="33">
        <v>75.600000000000009</v>
      </c>
      <c r="W738" s="33">
        <v>77.36</v>
      </c>
      <c r="X738" s="33">
        <v>79.88</v>
      </c>
      <c r="Y738" s="33">
        <v>88.9</v>
      </c>
    </row>
    <row r="739" spans="1:25" x14ac:dyDescent="0.2">
      <c r="A739" s="31">
        <v>42693</v>
      </c>
      <c r="B739" s="33">
        <v>85.5</v>
      </c>
      <c r="C739" s="33">
        <v>91.66</v>
      </c>
      <c r="D739" s="33">
        <v>98.01</v>
      </c>
      <c r="E739" s="33">
        <v>98.83</v>
      </c>
      <c r="F739" s="33">
        <v>98.55</v>
      </c>
      <c r="G739" s="33">
        <v>97.9</v>
      </c>
      <c r="H739" s="33">
        <v>94.91</v>
      </c>
      <c r="I739" s="33">
        <v>91.93</v>
      </c>
      <c r="J739" s="33">
        <v>84.74</v>
      </c>
      <c r="K739" s="33">
        <v>77.87</v>
      </c>
      <c r="L739" s="33">
        <v>74.84</v>
      </c>
      <c r="M739" s="33">
        <v>74.680000000000007</v>
      </c>
      <c r="N739" s="33">
        <v>73.570000000000007</v>
      </c>
      <c r="O739" s="33">
        <v>75.180000000000007</v>
      </c>
      <c r="P739" s="33">
        <v>77.06</v>
      </c>
      <c r="Q739" s="33">
        <v>77.39</v>
      </c>
      <c r="R739" s="33">
        <v>87.12</v>
      </c>
      <c r="S739" s="33">
        <v>86.46</v>
      </c>
      <c r="T739" s="33">
        <v>76.600000000000009</v>
      </c>
      <c r="U739" s="33">
        <v>71.400000000000006</v>
      </c>
      <c r="V739" s="33">
        <v>71.78</v>
      </c>
      <c r="W739" s="33">
        <v>73.62</v>
      </c>
      <c r="X739" s="33">
        <v>74.14</v>
      </c>
      <c r="Y739" s="33">
        <v>81.650000000000006</v>
      </c>
    </row>
    <row r="740" spans="1:25" x14ac:dyDescent="0.2">
      <c r="A740" s="31">
        <v>42694</v>
      </c>
      <c r="B740" s="33">
        <v>97.91</v>
      </c>
      <c r="C740" s="33">
        <v>106.93</v>
      </c>
      <c r="D740" s="33">
        <v>111.92</v>
      </c>
      <c r="E740" s="33">
        <v>111.19</v>
      </c>
      <c r="F740" s="33">
        <v>110.98</v>
      </c>
      <c r="G740" s="33">
        <v>109.55</v>
      </c>
      <c r="H740" s="33">
        <v>107.11</v>
      </c>
      <c r="I740" s="33">
        <v>108.29</v>
      </c>
      <c r="J740" s="33">
        <v>100.46</v>
      </c>
      <c r="K740" s="33">
        <v>88.61</v>
      </c>
      <c r="L740" s="33">
        <v>79.94</v>
      </c>
      <c r="M740" s="33">
        <v>77.180000000000007</v>
      </c>
      <c r="N740" s="33">
        <v>78.31</v>
      </c>
      <c r="O740" s="33">
        <v>79.239999999999995</v>
      </c>
      <c r="P740" s="33">
        <v>79.95</v>
      </c>
      <c r="Q740" s="33">
        <v>80.06</v>
      </c>
      <c r="R740" s="33">
        <v>79.64</v>
      </c>
      <c r="S740" s="33">
        <v>77.460000000000008</v>
      </c>
      <c r="T740" s="33">
        <v>74.44</v>
      </c>
      <c r="U740" s="33">
        <v>74.430000000000007</v>
      </c>
      <c r="V740" s="33">
        <v>74.62</v>
      </c>
      <c r="W740" s="33">
        <v>75.23</v>
      </c>
      <c r="X740" s="33">
        <v>78.239999999999995</v>
      </c>
      <c r="Y740" s="33">
        <v>87.71</v>
      </c>
    </row>
    <row r="741" spans="1:25" x14ac:dyDescent="0.2">
      <c r="A741" s="31">
        <v>42695</v>
      </c>
      <c r="B741" s="33">
        <v>98.46</v>
      </c>
      <c r="C741" s="33">
        <v>107.89</v>
      </c>
      <c r="D741" s="33">
        <v>109.76</v>
      </c>
      <c r="E741" s="33">
        <v>110.97</v>
      </c>
      <c r="F741" s="33">
        <v>110.72</v>
      </c>
      <c r="G741" s="33">
        <v>111.93</v>
      </c>
      <c r="H741" s="33">
        <v>112.62</v>
      </c>
      <c r="I741" s="33">
        <v>107.28</v>
      </c>
      <c r="J741" s="33">
        <v>100.14</v>
      </c>
      <c r="K741" s="33">
        <v>92.19</v>
      </c>
      <c r="L741" s="33">
        <v>85.07</v>
      </c>
      <c r="M741" s="33">
        <v>79.05</v>
      </c>
      <c r="N741" s="33">
        <v>78.37</v>
      </c>
      <c r="O741" s="33">
        <v>78.62</v>
      </c>
      <c r="P741" s="33">
        <v>80.62</v>
      </c>
      <c r="Q741" s="33">
        <v>81.52</v>
      </c>
      <c r="R741" s="33">
        <v>81.05</v>
      </c>
      <c r="S741" s="33">
        <v>79.12</v>
      </c>
      <c r="T741" s="33">
        <v>77.03</v>
      </c>
      <c r="U741" s="33">
        <v>77.400000000000006</v>
      </c>
      <c r="V741" s="33">
        <v>76.06</v>
      </c>
      <c r="W741" s="33">
        <v>76.87</v>
      </c>
      <c r="X741" s="33">
        <v>80.12</v>
      </c>
      <c r="Y741" s="33">
        <v>89.79</v>
      </c>
    </row>
    <row r="742" spans="1:25" x14ac:dyDescent="0.2">
      <c r="A742" s="31">
        <v>42696</v>
      </c>
      <c r="B742" s="33">
        <v>91.64</v>
      </c>
      <c r="C742" s="33">
        <v>100.53</v>
      </c>
      <c r="D742" s="33">
        <v>106.54</v>
      </c>
      <c r="E742" s="33">
        <v>106.58</v>
      </c>
      <c r="F742" s="33">
        <v>106.21</v>
      </c>
      <c r="G742" s="33">
        <v>105.35</v>
      </c>
      <c r="H742" s="33">
        <v>99.96</v>
      </c>
      <c r="I742" s="33">
        <v>93.15</v>
      </c>
      <c r="J742" s="33">
        <v>86.52</v>
      </c>
      <c r="K742" s="33">
        <v>79.28</v>
      </c>
      <c r="L742" s="33">
        <v>76.94</v>
      </c>
      <c r="M742" s="33">
        <v>78.94</v>
      </c>
      <c r="N742" s="33">
        <v>79.570000000000007</v>
      </c>
      <c r="O742" s="33">
        <v>81.91</v>
      </c>
      <c r="P742" s="33">
        <v>89.02</v>
      </c>
      <c r="Q742" s="33">
        <v>93.34</v>
      </c>
      <c r="R742" s="33">
        <v>96.32</v>
      </c>
      <c r="S742" s="33">
        <v>92.64</v>
      </c>
      <c r="T742" s="33">
        <v>91.62</v>
      </c>
      <c r="U742" s="33">
        <v>91.39</v>
      </c>
      <c r="V742" s="33">
        <v>91.14</v>
      </c>
      <c r="W742" s="33">
        <v>92.52</v>
      </c>
      <c r="X742" s="33">
        <v>95.65</v>
      </c>
      <c r="Y742" s="33">
        <v>100.39</v>
      </c>
    </row>
    <row r="743" spans="1:25" x14ac:dyDescent="0.2">
      <c r="A743" s="31">
        <v>42697</v>
      </c>
      <c r="B743" s="33">
        <v>109.84</v>
      </c>
      <c r="C743" s="33">
        <v>113.3</v>
      </c>
      <c r="D743" s="33">
        <v>115.13</v>
      </c>
      <c r="E743" s="33">
        <v>115.84</v>
      </c>
      <c r="F743" s="33">
        <v>115.08</v>
      </c>
      <c r="G743" s="33">
        <v>114</v>
      </c>
      <c r="H743" s="33">
        <v>108.73</v>
      </c>
      <c r="I743" s="33">
        <v>101.21</v>
      </c>
      <c r="J743" s="33">
        <v>93.21</v>
      </c>
      <c r="K743" s="33">
        <v>85.33</v>
      </c>
      <c r="L743" s="33">
        <v>79.320000000000007</v>
      </c>
      <c r="M743" s="33">
        <v>78.47</v>
      </c>
      <c r="N743" s="33">
        <v>80.42</v>
      </c>
      <c r="O743" s="33">
        <v>81.59</v>
      </c>
      <c r="P743" s="33">
        <v>81.3</v>
      </c>
      <c r="Q743" s="33">
        <v>81.55</v>
      </c>
      <c r="R743" s="33">
        <v>81.61</v>
      </c>
      <c r="S743" s="33">
        <v>79.38</v>
      </c>
      <c r="T743" s="33">
        <v>78.56</v>
      </c>
      <c r="U743" s="33">
        <v>78.239999999999995</v>
      </c>
      <c r="V743" s="33">
        <v>78.820000000000007</v>
      </c>
      <c r="W743" s="33">
        <v>78.930000000000007</v>
      </c>
      <c r="X743" s="33">
        <v>81.13</v>
      </c>
      <c r="Y743" s="33">
        <v>88.53</v>
      </c>
    </row>
    <row r="744" spans="1:25" x14ac:dyDescent="0.2">
      <c r="A744" s="31">
        <v>42698</v>
      </c>
      <c r="B744" s="33">
        <v>100.18</v>
      </c>
      <c r="C744" s="33">
        <v>109.55</v>
      </c>
      <c r="D744" s="33">
        <v>115.05</v>
      </c>
      <c r="E744" s="33">
        <v>115.4</v>
      </c>
      <c r="F744" s="33">
        <v>115.6</v>
      </c>
      <c r="G744" s="33">
        <v>114.12</v>
      </c>
      <c r="H744" s="33">
        <v>108.47</v>
      </c>
      <c r="I744" s="33">
        <v>103.36</v>
      </c>
      <c r="J744" s="33">
        <v>96.6</v>
      </c>
      <c r="K744" s="33">
        <v>88.56</v>
      </c>
      <c r="L744" s="33">
        <v>81.25</v>
      </c>
      <c r="M744" s="33">
        <v>79.430000000000007</v>
      </c>
      <c r="N744" s="33">
        <v>80.58</v>
      </c>
      <c r="O744" s="33">
        <v>82.07</v>
      </c>
      <c r="P744" s="33">
        <v>82.63</v>
      </c>
      <c r="Q744" s="33">
        <v>82.59</v>
      </c>
      <c r="R744" s="33">
        <v>82.01</v>
      </c>
      <c r="S744" s="33">
        <v>79.239999999999995</v>
      </c>
      <c r="T744" s="33">
        <v>77.52</v>
      </c>
      <c r="U744" s="33">
        <v>77.7</v>
      </c>
      <c r="V744" s="33">
        <v>78.239999999999995</v>
      </c>
      <c r="W744" s="33">
        <v>78.94</v>
      </c>
      <c r="X744" s="33">
        <v>81.23</v>
      </c>
      <c r="Y744" s="33">
        <v>90.51</v>
      </c>
    </row>
    <row r="745" spans="1:25" x14ac:dyDescent="0.2">
      <c r="A745" s="31">
        <v>42699</v>
      </c>
      <c r="B745" s="33">
        <v>99.97</v>
      </c>
      <c r="C745" s="33">
        <v>108.95</v>
      </c>
      <c r="D745" s="33">
        <v>113.76</v>
      </c>
      <c r="E745" s="33">
        <v>114.03</v>
      </c>
      <c r="F745" s="33">
        <v>114.05</v>
      </c>
      <c r="G745" s="33">
        <v>112.78</v>
      </c>
      <c r="H745" s="33">
        <v>107.48</v>
      </c>
      <c r="I745" s="33">
        <v>103.01</v>
      </c>
      <c r="J745" s="33">
        <v>95.04</v>
      </c>
      <c r="K745" s="33">
        <v>86.61</v>
      </c>
      <c r="L745" s="33">
        <v>79.47</v>
      </c>
      <c r="M745" s="33">
        <v>78.210000000000008</v>
      </c>
      <c r="N745" s="33">
        <v>79.72</v>
      </c>
      <c r="O745" s="33">
        <v>80.42</v>
      </c>
      <c r="P745" s="33">
        <v>80.75</v>
      </c>
      <c r="Q745" s="33">
        <v>81.03</v>
      </c>
      <c r="R745" s="33">
        <v>81.010000000000005</v>
      </c>
      <c r="S745" s="33">
        <v>78.95</v>
      </c>
      <c r="T745" s="33">
        <v>76.22</v>
      </c>
      <c r="U745" s="33">
        <v>76.010000000000005</v>
      </c>
      <c r="V745" s="33">
        <v>77.320000000000007</v>
      </c>
      <c r="W745" s="33">
        <v>78.930000000000007</v>
      </c>
      <c r="X745" s="33">
        <v>81.650000000000006</v>
      </c>
      <c r="Y745" s="33">
        <v>91.2</v>
      </c>
    </row>
    <row r="746" spans="1:25" x14ac:dyDescent="0.2">
      <c r="A746" s="31">
        <v>42700</v>
      </c>
      <c r="B746" s="33">
        <v>101.11</v>
      </c>
      <c r="C746" s="33">
        <v>107.47</v>
      </c>
      <c r="D746" s="33">
        <v>111.03</v>
      </c>
      <c r="E746" s="33">
        <v>111.18</v>
      </c>
      <c r="F746" s="33">
        <v>111.63</v>
      </c>
      <c r="G746" s="33">
        <v>111.35</v>
      </c>
      <c r="H746" s="33">
        <v>110.38</v>
      </c>
      <c r="I746" s="33">
        <v>108.54</v>
      </c>
      <c r="J746" s="33">
        <v>99.19</v>
      </c>
      <c r="K746" s="33">
        <v>88.4</v>
      </c>
      <c r="L746" s="33">
        <v>79.430000000000007</v>
      </c>
      <c r="M746" s="33">
        <v>76.95</v>
      </c>
      <c r="N746" s="33">
        <v>78.22</v>
      </c>
      <c r="O746" s="33">
        <v>78.83</v>
      </c>
      <c r="P746" s="33">
        <v>79.78</v>
      </c>
      <c r="Q746" s="33">
        <v>79.92</v>
      </c>
      <c r="R746" s="33">
        <v>79.42</v>
      </c>
      <c r="S746" s="33">
        <v>76.850000000000009</v>
      </c>
      <c r="T746" s="33">
        <v>74.97</v>
      </c>
      <c r="U746" s="33">
        <v>75.27</v>
      </c>
      <c r="V746" s="33">
        <v>76.150000000000006</v>
      </c>
      <c r="W746" s="33">
        <v>77.150000000000006</v>
      </c>
      <c r="X746" s="33">
        <v>78.34</v>
      </c>
      <c r="Y746" s="33">
        <v>85.74</v>
      </c>
    </row>
    <row r="747" spans="1:25" x14ac:dyDescent="0.2">
      <c r="A747" s="31">
        <v>42701</v>
      </c>
      <c r="B747" s="33">
        <v>97.8</v>
      </c>
      <c r="C747" s="33">
        <v>105.32</v>
      </c>
      <c r="D747" s="33">
        <v>110.97</v>
      </c>
      <c r="E747" s="33">
        <v>110.56</v>
      </c>
      <c r="F747" s="33">
        <v>110.33</v>
      </c>
      <c r="G747" s="33">
        <v>110.45</v>
      </c>
      <c r="H747" s="33">
        <v>110.09</v>
      </c>
      <c r="I747" s="33">
        <v>108.13</v>
      </c>
      <c r="J747" s="33">
        <v>99.92</v>
      </c>
      <c r="K747" s="33">
        <v>89.37</v>
      </c>
      <c r="L747" s="33">
        <v>80.38</v>
      </c>
      <c r="M747" s="33">
        <v>77.540000000000006</v>
      </c>
      <c r="N747" s="33">
        <v>78.42</v>
      </c>
      <c r="O747" s="33">
        <v>79.37</v>
      </c>
      <c r="P747" s="33">
        <v>80.59</v>
      </c>
      <c r="Q747" s="33">
        <v>80.510000000000005</v>
      </c>
      <c r="R747" s="33">
        <v>79.77</v>
      </c>
      <c r="S747" s="33">
        <v>77.77</v>
      </c>
      <c r="T747" s="33">
        <v>74.55</v>
      </c>
      <c r="U747" s="33">
        <v>74.78</v>
      </c>
      <c r="V747" s="33">
        <v>76.010000000000005</v>
      </c>
      <c r="W747" s="33">
        <v>77.84</v>
      </c>
      <c r="X747" s="33">
        <v>80.61</v>
      </c>
      <c r="Y747" s="33">
        <v>89.9</v>
      </c>
    </row>
    <row r="748" spans="1:25" x14ac:dyDescent="0.2">
      <c r="A748" s="31">
        <v>42702</v>
      </c>
      <c r="B748" s="33">
        <v>94.27</v>
      </c>
      <c r="C748" s="33">
        <v>103.02</v>
      </c>
      <c r="D748" s="33">
        <v>109.78</v>
      </c>
      <c r="E748" s="33">
        <v>111.09</v>
      </c>
      <c r="F748" s="33">
        <v>111.03</v>
      </c>
      <c r="G748" s="33">
        <v>109.91</v>
      </c>
      <c r="H748" s="33">
        <v>106.84</v>
      </c>
      <c r="I748" s="33">
        <v>103.4</v>
      </c>
      <c r="J748" s="33">
        <v>96.24</v>
      </c>
      <c r="K748" s="33">
        <v>88.02</v>
      </c>
      <c r="L748" s="33">
        <v>83.23</v>
      </c>
      <c r="M748" s="33">
        <v>80.19</v>
      </c>
      <c r="N748" s="33">
        <v>81.210000000000008</v>
      </c>
      <c r="O748" s="33">
        <v>82.58</v>
      </c>
      <c r="P748" s="33">
        <v>82.99</v>
      </c>
      <c r="Q748" s="33">
        <v>83.12</v>
      </c>
      <c r="R748" s="33">
        <v>82.88</v>
      </c>
      <c r="S748" s="33">
        <v>81.99</v>
      </c>
      <c r="T748" s="33">
        <v>77.350000000000009</v>
      </c>
      <c r="U748" s="33">
        <v>77.31</v>
      </c>
      <c r="V748" s="33">
        <v>79.61</v>
      </c>
      <c r="W748" s="33">
        <v>80.48</v>
      </c>
      <c r="X748" s="33">
        <v>83.36</v>
      </c>
      <c r="Y748" s="33">
        <v>89.61</v>
      </c>
    </row>
    <row r="749" spans="1:25" x14ac:dyDescent="0.2">
      <c r="A749" s="31">
        <v>42703</v>
      </c>
      <c r="B749" s="33">
        <v>98.21</v>
      </c>
      <c r="C749" s="33">
        <v>107.3</v>
      </c>
      <c r="D749" s="33">
        <v>113.5</v>
      </c>
      <c r="E749" s="33">
        <v>114.04</v>
      </c>
      <c r="F749" s="33">
        <v>113.63</v>
      </c>
      <c r="G749" s="33">
        <v>112.5</v>
      </c>
      <c r="H749" s="33">
        <v>106.61</v>
      </c>
      <c r="I749" s="33">
        <v>99.49</v>
      </c>
      <c r="J749" s="33">
        <v>91.53</v>
      </c>
      <c r="K749" s="33">
        <v>87.57</v>
      </c>
      <c r="L749" s="33">
        <v>84.5</v>
      </c>
      <c r="M749" s="33">
        <v>85.09</v>
      </c>
      <c r="N749" s="33">
        <v>88.17</v>
      </c>
      <c r="O749" s="33">
        <v>88.83</v>
      </c>
      <c r="P749" s="33">
        <v>88.84</v>
      </c>
      <c r="Q749" s="33">
        <v>88.81</v>
      </c>
      <c r="R749" s="33">
        <v>88.58</v>
      </c>
      <c r="S749" s="33">
        <v>86.11</v>
      </c>
      <c r="T749" s="33">
        <v>82.16</v>
      </c>
      <c r="U749" s="33">
        <v>81.790000000000006</v>
      </c>
      <c r="V749" s="33">
        <v>81.010000000000005</v>
      </c>
      <c r="W749" s="33">
        <v>81.91</v>
      </c>
      <c r="X749" s="33">
        <v>84.54</v>
      </c>
      <c r="Y749" s="33">
        <v>92.6</v>
      </c>
    </row>
    <row r="750" spans="1:25" x14ac:dyDescent="0.2">
      <c r="A750" s="31">
        <v>42704</v>
      </c>
      <c r="B750" s="33">
        <v>102.3</v>
      </c>
      <c r="C750" s="33">
        <v>110.84</v>
      </c>
      <c r="D750" s="33">
        <v>116</v>
      </c>
      <c r="E750" s="33">
        <v>116.04</v>
      </c>
      <c r="F750" s="33">
        <v>116.27</v>
      </c>
      <c r="G750" s="33">
        <v>115.41</v>
      </c>
      <c r="H750" s="33">
        <v>110.4</v>
      </c>
      <c r="I750" s="33">
        <v>103.26</v>
      </c>
      <c r="J750" s="33">
        <v>95.7</v>
      </c>
      <c r="K750" s="33">
        <v>90.96</v>
      </c>
      <c r="L750" s="33">
        <v>84.19</v>
      </c>
      <c r="M750" s="33">
        <v>83.21</v>
      </c>
      <c r="N750" s="33">
        <v>85.33</v>
      </c>
      <c r="O750" s="33">
        <v>85.65</v>
      </c>
      <c r="P750" s="33">
        <v>86.03</v>
      </c>
      <c r="Q750" s="33">
        <v>86.02</v>
      </c>
      <c r="R750" s="33">
        <v>85.57</v>
      </c>
      <c r="S750" s="33">
        <v>83.88</v>
      </c>
      <c r="T750" s="33">
        <v>81.03</v>
      </c>
      <c r="U750" s="33">
        <v>80.960000000000008</v>
      </c>
      <c r="V750" s="33">
        <v>79.87</v>
      </c>
      <c r="W750" s="33">
        <v>80.62</v>
      </c>
      <c r="X750" s="33">
        <v>82.09</v>
      </c>
      <c r="Y750" s="33">
        <v>90.54</v>
      </c>
    </row>
    <row r="751" spans="1:25" ht="11.25" customHeight="1" x14ac:dyDescent="0.2">
      <c r="A751" s="31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3" spans="1:25" x14ac:dyDescent="0.2">
      <c r="A753" s="130" t="s">
        <v>61</v>
      </c>
      <c r="B753" s="152" t="s">
        <v>142</v>
      </c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4"/>
    </row>
    <row r="754" spans="1:25" ht="24" x14ac:dyDescent="0.2">
      <c r="A754" s="131"/>
      <c r="B754" s="58" t="s">
        <v>77</v>
      </c>
      <c r="C754" s="59" t="s">
        <v>78</v>
      </c>
      <c r="D754" s="60" t="s">
        <v>79</v>
      </c>
      <c r="E754" s="59" t="s">
        <v>80</v>
      </c>
      <c r="F754" s="59" t="s">
        <v>81</v>
      </c>
      <c r="G754" s="59" t="s">
        <v>82</v>
      </c>
      <c r="H754" s="59" t="s">
        <v>83</v>
      </c>
      <c r="I754" s="59" t="s">
        <v>84</v>
      </c>
      <c r="J754" s="59" t="s">
        <v>85</v>
      </c>
      <c r="K754" s="58" t="s">
        <v>86</v>
      </c>
      <c r="L754" s="59" t="s">
        <v>87</v>
      </c>
      <c r="M754" s="61" t="s">
        <v>88</v>
      </c>
      <c r="N754" s="58" t="s">
        <v>89</v>
      </c>
      <c r="O754" s="59" t="s">
        <v>90</v>
      </c>
      <c r="P754" s="61" t="s">
        <v>91</v>
      </c>
      <c r="Q754" s="60" t="s">
        <v>92</v>
      </c>
      <c r="R754" s="59" t="s">
        <v>93</v>
      </c>
      <c r="S754" s="60" t="s">
        <v>94</v>
      </c>
      <c r="T754" s="59" t="s">
        <v>95</v>
      </c>
      <c r="U754" s="60" t="s">
        <v>96</v>
      </c>
      <c r="V754" s="59" t="s">
        <v>97</v>
      </c>
      <c r="W754" s="60" t="s">
        <v>98</v>
      </c>
      <c r="X754" s="59" t="s">
        <v>99</v>
      </c>
      <c r="Y754" s="59" t="s">
        <v>100</v>
      </c>
    </row>
    <row r="755" spans="1:25" x14ac:dyDescent="0.2">
      <c r="A755" s="31">
        <v>42675</v>
      </c>
      <c r="B755" s="33">
        <v>213.48</v>
      </c>
      <c r="C755" s="33">
        <v>235.12</v>
      </c>
      <c r="D755" s="33">
        <v>242.09</v>
      </c>
      <c r="E755" s="33">
        <v>244.8</v>
      </c>
      <c r="F755" s="33">
        <v>244.46</v>
      </c>
      <c r="G755" s="33">
        <v>241.67</v>
      </c>
      <c r="H755" s="33">
        <v>234.01</v>
      </c>
      <c r="I755" s="33">
        <v>226.35</v>
      </c>
      <c r="J755" s="33">
        <v>209.4</v>
      </c>
      <c r="K755" s="33">
        <v>192.24</v>
      </c>
      <c r="L755" s="33">
        <v>174.19</v>
      </c>
      <c r="M755" s="33">
        <v>163.97</v>
      </c>
      <c r="N755" s="33">
        <v>164.23</v>
      </c>
      <c r="O755" s="33">
        <v>165.31</v>
      </c>
      <c r="P755" s="33">
        <v>167.56</v>
      </c>
      <c r="Q755" s="33">
        <v>167.52</v>
      </c>
      <c r="R755" s="33">
        <v>167.2</v>
      </c>
      <c r="S755" s="33">
        <v>163.74</v>
      </c>
      <c r="T755" s="33">
        <v>166.24</v>
      </c>
      <c r="U755" s="33">
        <v>167.65</v>
      </c>
      <c r="V755" s="33">
        <v>165.12</v>
      </c>
      <c r="W755" s="33">
        <v>163.75</v>
      </c>
      <c r="X755" s="33">
        <v>165.52</v>
      </c>
      <c r="Y755" s="33">
        <v>185.24</v>
      </c>
    </row>
    <row r="756" spans="1:25" x14ac:dyDescent="0.2">
      <c r="A756" s="31">
        <v>42676</v>
      </c>
      <c r="B756" s="33">
        <v>213.74</v>
      </c>
      <c r="C756" s="33">
        <v>238.83</v>
      </c>
      <c r="D756" s="33">
        <v>246.65</v>
      </c>
      <c r="E756" s="33">
        <v>248.23</v>
      </c>
      <c r="F756" s="33">
        <v>248.39</v>
      </c>
      <c r="G756" s="33">
        <v>242.01</v>
      </c>
      <c r="H756" s="33">
        <v>242.56</v>
      </c>
      <c r="I756" s="33">
        <v>236.23</v>
      </c>
      <c r="J756" s="33">
        <v>205.75</v>
      </c>
      <c r="K756" s="33">
        <v>182.37</v>
      </c>
      <c r="L756" s="33">
        <v>176.34</v>
      </c>
      <c r="M756" s="33">
        <v>173.71</v>
      </c>
      <c r="N756" s="33">
        <v>177.36</v>
      </c>
      <c r="O756" s="33">
        <v>183.3</v>
      </c>
      <c r="P756" s="33">
        <v>182.13</v>
      </c>
      <c r="Q756" s="33">
        <v>181.56</v>
      </c>
      <c r="R756" s="33">
        <v>181.55</v>
      </c>
      <c r="S756" s="33">
        <v>179.49</v>
      </c>
      <c r="T756" s="33">
        <v>183.25</v>
      </c>
      <c r="U756" s="33">
        <v>186.86</v>
      </c>
      <c r="V756" s="33">
        <v>184.85</v>
      </c>
      <c r="W756" s="33">
        <v>181.83</v>
      </c>
      <c r="X756" s="33">
        <v>181.51</v>
      </c>
      <c r="Y756" s="33">
        <v>191.29</v>
      </c>
    </row>
    <row r="757" spans="1:25" x14ac:dyDescent="0.2">
      <c r="A757" s="31">
        <v>42677</v>
      </c>
      <c r="B757" s="33">
        <v>213.82</v>
      </c>
      <c r="C757" s="33">
        <v>240.83</v>
      </c>
      <c r="D757" s="33">
        <v>244.67</v>
      </c>
      <c r="E757" s="33">
        <v>244.11</v>
      </c>
      <c r="F757" s="33">
        <v>243.68</v>
      </c>
      <c r="G757" s="33">
        <v>245.4</v>
      </c>
      <c r="H757" s="33">
        <v>244.59</v>
      </c>
      <c r="I757" s="33">
        <v>238.14</v>
      </c>
      <c r="J757" s="33">
        <v>217.18</v>
      </c>
      <c r="K757" s="33">
        <v>197.87</v>
      </c>
      <c r="L757" s="33">
        <v>180.36</v>
      </c>
      <c r="M757" s="33">
        <v>177.82</v>
      </c>
      <c r="N757" s="33">
        <v>182.32</v>
      </c>
      <c r="O757" s="33">
        <v>188.69</v>
      </c>
      <c r="P757" s="33">
        <v>191.85</v>
      </c>
      <c r="Q757" s="33">
        <v>194.08</v>
      </c>
      <c r="R757" s="33">
        <v>193.39</v>
      </c>
      <c r="S757" s="33">
        <v>194</v>
      </c>
      <c r="T757" s="33">
        <v>183.03</v>
      </c>
      <c r="U757" s="33">
        <v>183.63</v>
      </c>
      <c r="V757" s="33">
        <v>184.55</v>
      </c>
      <c r="W757" s="33">
        <v>190.17</v>
      </c>
      <c r="X757" s="33">
        <v>195.41</v>
      </c>
      <c r="Y757" s="33">
        <v>212.26</v>
      </c>
    </row>
    <row r="758" spans="1:25" x14ac:dyDescent="0.2">
      <c r="A758" s="31">
        <v>42678</v>
      </c>
      <c r="B758" s="33">
        <v>230.5</v>
      </c>
      <c r="C758" s="33">
        <v>244.08</v>
      </c>
      <c r="D758" s="33">
        <v>244.86</v>
      </c>
      <c r="E758" s="33">
        <v>244.63</v>
      </c>
      <c r="F758" s="33">
        <v>244.08</v>
      </c>
      <c r="G758" s="33">
        <v>245.2</v>
      </c>
      <c r="H758" s="33">
        <v>247.44</v>
      </c>
      <c r="I758" s="33">
        <v>244.73</v>
      </c>
      <c r="J758" s="33">
        <v>226.9</v>
      </c>
      <c r="K758" s="33">
        <v>209.31</v>
      </c>
      <c r="L758" s="33">
        <v>190.92</v>
      </c>
      <c r="M758" s="33">
        <v>184.66</v>
      </c>
      <c r="N758" s="33">
        <v>181.23</v>
      </c>
      <c r="O758" s="33">
        <v>179.67</v>
      </c>
      <c r="P758" s="33">
        <v>178.67</v>
      </c>
      <c r="Q758" s="33">
        <v>178.24</v>
      </c>
      <c r="R758" s="33">
        <v>178.8</v>
      </c>
      <c r="S758" s="33">
        <v>178.67</v>
      </c>
      <c r="T758" s="33">
        <v>175.08</v>
      </c>
      <c r="U758" s="33">
        <v>171.94</v>
      </c>
      <c r="V758" s="33">
        <v>173.51</v>
      </c>
      <c r="W758" s="33">
        <v>178.12</v>
      </c>
      <c r="X758" s="33">
        <v>178.83</v>
      </c>
      <c r="Y758" s="33">
        <v>197.32</v>
      </c>
    </row>
    <row r="759" spans="1:25" x14ac:dyDescent="0.2">
      <c r="A759" s="31">
        <v>42679</v>
      </c>
      <c r="B759" s="33">
        <v>219.5</v>
      </c>
      <c r="C759" s="33">
        <v>234.46</v>
      </c>
      <c r="D759" s="33">
        <v>245.94</v>
      </c>
      <c r="E759" s="33">
        <v>245.91</v>
      </c>
      <c r="F759" s="33">
        <v>245.43</v>
      </c>
      <c r="G759" s="33">
        <v>246.21</v>
      </c>
      <c r="H759" s="33">
        <v>248.37</v>
      </c>
      <c r="I759" s="33">
        <v>246.76000000000002</v>
      </c>
      <c r="J759" s="33">
        <v>227.64</v>
      </c>
      <c r="K759" s="33">
        <v>209.99</v>
      </c>
      <c r="L759" s="33">
        <v>193.48</v>
      </c>
      <c r="M759" s="33">
        <v>188.65</v>
      </c>
      <c r="N759" s="33">
        <v>185.43</v>
      </c>
      <c r="O759" s="33">
        <v>183.26</v>
      </c>
      <c r="P759" s="33">
        <v>181.89</v>
      </c>
      <c r="Q759" s="33">
        <v>181.11</v>
      </c>
      <c r="R759" s="33">
        <v>180.04</v>
      </c>
      <c r="S759" s="33">
        <v>178.09</v>
      </c>
      <c r="T759" s="33">
        <v>174.49</v>
      </c>
      <c r="U759" s="33">
        <v>171.7</v>
      </c>
      <c r="V759" s="33">
        <v>173.25</v>
      </c>
      <c r="W759" s="33">
        <v>178.1</v>
      </c>
      <c r="X759" s="33">
        <v>178.55</v>
      </c>
      <c r="Y759" s="33">
        <v>197.07</v>
      </c>
    </row>
    <row r="760" spans="1:25" x14ac:dyDescent="0.2">
      <c r="A760" s="31">
        <v>42680</v>
      </c>
      <c r="B760" s="33">
        <v>215.5</v>
      </c>
      <c r="C760" s="33">
        <v>236.46</v>
      </c>
      <c r="D760" s="33">
        <v>243.7</v>
      </c>
      <c r="E760" s="33">
        <v>244.12</v>
      </c>
      <c r="F760" s="33">
        <v>244.11</v>
      </c>
      <c r="G760" s="33">
        <v>242.1</v>
      </c>
      <c r="H760" s="33">
        <v>241.15</v>
      </c>
      <c r="I760" s="33">
        <v>239.3</v>
      </c>
      <c r="J760" s="33">
        <v>218.26</v>
      </c>
      <c r="K760" s="33">
        <v>198.02</v>
      </c>
      <c r="L760" s="33">
        <v>185.51</v>
      </c>
      <c r="M760" s="33">
        <v>176.07</v>
      </c>
      <c r="N760" s="33">
        <v>174.98</v>
      </c>
      <c r="O760" s="33">
        <v>174.99</v>
      </c>
      <c r="P760" s="33">
        <v>173.63</v>
      </c>
      <c r="Q760" s="33">
        <v>173.66</v>
      </c>
      <c r="R760" s="33">
        <v>173.09</v>
      </c>
      <c r="S760" s="33">
        <v>177.79</v>
      </c>
      <c r="T760" s="33">
        <v>179.85</v>
      </c>
      <c r="U760" s="33">
        <v>181.08</v>
      </c>
      <c r="V760" s="33">
        <v>180.65</v>
      </c>
      <c r="W760" s="33">
        <v>183.06</v>
      </c>
      <c r="X760" s="33">
        <v>183.86</v>
      </c>
      <c r="Y760" s="33">
        <v>202.84</v>
      </c>
    </row>
    <row r="761" spans="1:25" x14ac:dyDescent="0.2">
      <c r="A761" s="31">
        <v>42681</v>
      </c>
      <c r="B761" s="33">
        <v>223.67</v>
      </c>
      <c r="C761" s="33">
        <v>241.33</v>
      </c>
      <c r="D761" s="33">
        <v>245.39</v>
      </c>
      <c r="E761" s="33">
        <v>245.27</v>
      </c>
      <c r="F761" s="33">
        <v>245.42</v>
      </c>
      <c r="G761" s="33">
        <v>245.66</v>
      </c>
      <c r="H761" s="33">
        <v>251.15</v>
      </c>
      <c r="I761" s="33">
        <v>249.16</v>
      </c>
      <c r="J761" s="33">
        <v>228.26</v>
      </c>
      <c r="K761" s="33">
        <v>204.89</v>
      </c>
      <c r="L761" s="33">
        <v>186.81</v>
      </c>
      <c r="M761" s="33">
        <v>179.36</v>
      </c>
      <c r="N761" s="33">
        <v>179.69</v>
      </c>
      <c r="O761" s="33">
        <v>177.13</v>
      </c>
      <c r="P761" s="33">
        <v>175.46</v>
      </c>
      <c r="Q761" s="33">
        <v>175.47</v>
      </c>
      <c r="R761" s="33">
        <v>175.33</v>
      </c>
      <c r="S761" s="33">
        <v>179.46</v>
      </c>
      <c r="T761" s="33">
        <v>181.67</v>
      </c>
      <c r="U761" s="33">
        <v>182.32</v>
      </c>
      <c r="V761" s="33">
        <v>181.35</v>
      </c>
      <c r="W761" s="33">
        <v>181.24</v>
      </c>
      <c r="X761" s="33">
        <v>188</v>
      </c>
      <c r="Y761" s="33">
        <v>203.89</v>
      </c>
    </row>
    <row r="762" spans="1:25" x14ac:dyDescent="0.2">
      <c r="A762" s="31">
        <v>42682</v>
      </c>
      <c r="B762" s="33">
        <v>220.17</v>
      </c>
      <c r="C762" s="33">
        <v>241.49</v>
      </c>
      <c r="D762" s="33">
        <v>246.47</v>
      </c>
      <c r="E762" s="33">
        <v>244.38</v>
      </c>
      <c r="F762" s="33">
        <v>245.7</v>
      </c>
      <c r="G762" s="33">
        <v>248.01000000000002</v>
      </c>
      <c r="H762" s="33">
        <v>251.55</v>
      </c>
      <c r="I762" s="33">
        <v>239.01</v>
      </c>
      <c r="J762" s="33">
        <v>213.99</v>
      </c>
      <c r="K762" s="33">
        <v>204.85</v>
      </c>
      <c r="L762" s="33">
        <v>184.11</v>
      </c>
      <c r="M762" s="33">
        <v>179.77</v>
      </c>
      <c r="N762" s="33">
        <v>175.66</v>
      </c>
      <c r="O762" s="33">
        <v>175.62</v>
      </c>
      <c r="P762" s="33">
        <v>173.81</v>
      </c>
      <c r="Q762" s="33">
        <v>172.23</v>
      </c>
      <c r="R762" s="33">
        <v>171.97</v>
      </c>
      <c r="S762" s="33">
        <v>176.66</v>
      </c>
      <c r="T762" s="33">
        <v>182.29</v>
      </c>
      <c r="U762" s="33">
        <v>183.43</v>
      </c>
      <c r="V762" s="33">
        <v>183.51</v>
      </c>
      <c r="W762" s="33">
        <v>184.44</v>
      </c>
      <c r="X762" s="33">
        <v>188.07</v>
      </c>
      <c r="Y762" s="33">
        <v>203.84</v>
      </c>
    </row>
    <row r="763" spans="1:25" x14ac:dyDescent="0.2">
      <c r="A763" s="31">
        <v>42683</v>
      </c>
      <c r="B763" s="33">
        <v>224.2</v>
      </c>
      <c r="C763" s="33">
        <v>245.65</v>
      </c>
      <c r="D763" s="33">
        <v>249.43</v>
      </c>
      <c r="E763" s="33">
        <v>248.71</v>
      </c>
      <c r="F763" s="33">
        <v>248.19</v>
      </c>
      <c r="G763" s="33">
        <v>247.34</v>
      </c>
      <c r="H763" s="33">
        <v>244.38</v>
      </c>
      <c r="I763" s="33">
        <v>236.68</v>
      </c>
      <c r="J763" s="33">
        <v>221.08</v>
      </c>
      <c r="K763" s="33">
        <v>206.09</v>
      </c>
      <c r="L763" s="33">
        <v>188.64</v>
      </c>
      <c r="M763" s="33">
        <v>180.77</v>
      </c>
      <c r="N763" s="33">
        <v>179.05</v>
      </c>
      <c r="O763" s="33">
        <v>179.7</v>
      </c>
      <c r="P763" s="33">
        <v>178.66</v>
      </c>
      <c r="Q763" s="33">
        <v>177.44</v>
      </c>
      <c r="R763" s="33">
        <v>177.87</v>
      </c>
      <c r="S763" s="33">
        <v>179.59</v>
      </c>
      <c r="T763" s="33">
        <v>185.72</v>
      </c>
      <c r="U763" s="33">
        <v>188.34</v>
      </c>
      <c r="V763" s="33">
        <v>196.15</v>
      </c>
      <c r="W763" s="33">
        <v>201.39</v>
      </c>
      <c r="X763" s="33">
        <v>197.91</v>
      </c>
      <c r="Y763" s="33">
        <v>199.1</v>
      </c>
    </row>
    <row r="764" spans="1:25" x14ac:dyDescent="0.2">
      <c r="A764" s="31">
        <v>42684</v>
      </c>
      <c r="B764" s="33">
        <v>221.82</v>
      </c>
      <c r="C764" s="33">
        <v>243.76</v>
      </c>
      <c r="D764" s="33">
        <v>248.23</v>
      </c>
      <c r="E764" s="33">
        <v>247.83</v>
      </c>
      <c r="F764" s="33">
        <v>249.36</v>
      </c>
      <c r="G764" s="33">
        <v>250.22</v>
      </c>
      <c r="H764" s="33">
        <v>242.65</v>
      </c>
      <c r="I764" s="33">
        <v>238.72</v>
      </c>
      <c r="J764" s="33">
        <v>225.73</v>
      </c>
      <c r="K764" s="33">
        <v>205.49</v>
      </c>
      <c r="L764" s="33">
        <v>187.58</v>
      </c>
      <c r="M764" s="33">
        <v>181.37</v>
      </c>
      <c r="N764" s="33">
        <v>189.25</v>
      </c>
      <c r="O764" s="33">
        <v>193.78</v>
      </c>
      <c r="P764" s="33">
        <v>192.81</v>
      </c>
      <c r="Q764" s="33">
        <v>194.12</v>
      </c>
      <c r="R764" s="33">
        <v>195.04</v>
      </c>
      <c r="S764" s="33">
        <v>191.3</v>
      </c>
      <c r="T764" s="33">
        <v>185.01</v>
      </c>
      <c r="U764" s="33">
        <v>187.35</v>
      </c>
      <c r="V764" s="33">
        <v>184.03</v>
      </c>
      <c r="W764" s="33">
        <v>184.3</v>
      </c>
      <c r="X764" s="33">
        <v>186.28</v>
      </c>
      <c r="Y764" s="33">
        <v>200.49</v>
      </c>
    </row>
    <row r="765" spans="1:25" x14ac:dyDescent="0.2">
      <c r="A765" s="31">
        <v>42685</v>
      </c>
      <c r="B765" s="33">
        <v>217.72</v>
      </c>
      <c r="C765" s="33">
        <v>242.92</v>
      </c>
      <c r="D765" s="33">
        <v>256.12</v>
      </c>
      <c r="E765" s="33">
        <v>247.54</v>
      </c>
      <c r="F765" s="33">
        <v>247.57</v>
      </c>
      <c r="G765" s="33">
        <v>250.07</v>
      </c>
      <c r="H765" s="33">
        <v>249.2</v>
      </c>
      <c r="I765" s="33">
        <v>240.86</v>
      </c>
      <c r="J765" s="33">
        <v>222.26</v>
      </c>
      <c r="K765" s="33">
        <v>202.02</v>
      </c>
      <c r="L765" s="33">
        <v>183.58</v>
      </c>
      <c r="M765" s="33">
        <v>178.16</v>
      </c>
      <c r="N765" s="33">
        <v>181.96</v>
      </c>
      <c r="O765" s="33">
        <v>182.47</v>
      </c>
      <c r="P765" s="33">
        <v>182.28</v>
      </c>
      <c r="Q765" s="33">
        <v>191.5</v>
      </c>
      <c r="R765" s="33">
        <v>194.01</v>
      </c>
      <c r="S765" s="33">
        <v>196.23</v>
      </c>
      <c r="T765" s="33">
        <v>184.03</v>
      </c>
      <c r="U765" s="33">
        <v>183.23</v>
      </c>
      <c r="V765" s="33">
        <v>186.7</v>
      </c>
      <c r="W765" s="33">
        <v>188.21</v>
      </c>
      <c r="X765" s="33">
        <v>198.3</v>
      </c>
      <c r="Y765" s="33">
        <v>216.49</v>
      </c>
    </row>
    <row r="766" spans="1:25" x14ac:dyDescent="0.2">
      <c r="A766" s="31">
        <v>42686</v>
      </c>
      <c r="B766" s="33">
        <v>214.16</v>
      </c>
      <c r="C766" s="33">
        <v>235.39</v>
      </c>
      <c r="D766" s="33">
        <v>249.67</v>
      </c>
      <c r="E766" s="33">
        <v>251.8</v>
      </c>
      <c r="F766" s="33">
        <v>252.95</v>
      </c>
      <c r="G766" s="33">
        <v>250.59</v>
      </c>
      <c r="H766" s="33">
        <v>244.71</v>
      </c>
      <c r="I766" s="33">
        <v>238.11</v>
      </c>
      <c r="J766" s="33">
        <v>216.24</v>
      </c>
      <c r="K766" s="33">
        <v>190.13</v>
      </c>
      <c r="L766" s="33">
        <v>174.76</v>
      </c>
      <c r="M766" s="33">
        <v>164.49</v>
      </c>
      <c r="N766" s="33">
        <v>163.01</v>
      </c>
      <c r="O766" s="33">
        <v>163.9</v>
      </c>
      <c r="P766" s="33">
        <v>169.92</v>
      </c>
      <c r="Q766" s="33">
        <v>170.58</v>
      </c>
      <c r="R766" s="33">
        <v>169.58</v>
      </c>
      <c r="S766" s="33">
        <v>169.75</v>
      </c>
      <c r="T766" s="33">
        <v>179.16</v>
      </c>
      <c r="U766" s="33">
        <v>174.1</v>
      </c>
      <c r="V766" s="33">
        <v>166.37</v>
      </c>
      <c r="W766" s="33">
        <v>163.71</v>
      </c>
      <c r="X766" s="33">
        <v>166.83</v>
      </c>
      <c r="Y766" s="33">
        <v>187.51</v>
      </c>
    </row>
    <row r="767" spans="1:25" x14ac:dyDescent="0.2">
      <c r="A767" s="31">
        <v>42687</v>
      </c>
      <c r="B767" s="33">
        <v>209.63</v>
      </c>
      <c r="C767" s="33">
        <v>233.73</v>
      </c>
      <c r="D767" s="33">
        <v>247.3</v>
      </c>
      <c r="E767" s="33">
        <v>249.32</v>
      </c>
      <c r="F767" s="33">
        <v>250.28</v>
      </c>
      <c r="G767" s="33">
        <v>248.82</v>
      </c>
      <c r="H767" s="33">
        <v>243.22</v>
      </c>
      <c r="I767" s="33">
        <v>239.2</v>
      </c>
      <c r="J767" s="33">
        <v>219.07</v>
      </c>
      <c r="K767" s="33">
        <v>197.34</v>
      </c>
      <c r="L767" s="33">
        <v>177.92</v>
      </c>
      <c r="M767" s="33">
        <v>175.51</v>
      </c>
      <c r="N767" s="33">
        <v>171.41</v>
      </c>
      <c r="O767" s="33">
        <v>168.56</v>
      </c>
      <c r="P767" s="33">
        <v>166.02</v>
      </c>
      <c r="Q767" s="33">
        <v>165.71</v>
      </c>
      <c r="R767" s="33">
        <v>166.16</v>
      </c>
      <c r="S767" s="33">
        <v>174.1</v>
      </c>
      <c r="T767" s="33">
        <v>188.44</v>
      </c>
      <c r="U767" s="33">
        <v>171.72</v>
      </c>
      <c r="V767" s="33">
        <v>154.26</v>
      </c>
      <c r="W767" s="33">
        <v>157.55000000000001</v>
      </c>
      <c r="X767" s="33">
        <v>168.36</v>
      </c>
      <c r="Y767" s="33">
        <v>184.7</v>
      </c>
    </row>
    <row r="768" spans="1:25" x14ac:dyDescent="0.2">
      <c r="A768" s="31">
        <v>42688</v>
      </c>
      <c r="B768" s="33">
        <v>211.88</v>
      </c>
      <c r="C768" s="33">
        <v>238.37</v>
      </c>
      <c r="D768" s="33">
        <v>246.11</v>
      </c>
      <c r="E768" s="33">
        <v>245.72</v>
      </c>
      <c r="F768" s="33">
        <v>259.5</v>
      </c>
      <c r="G768" s="33">
        <v>270.11</v>
      </c>
      <c r="H768" s="33">
        <v>270.16000000000003</v>
      </c>
      <c r="I768" s="33">
        <v>257.85000000000002</v>
      </c>
      <c r="J768" s="33">
        <v>236.61</v>
      </c>
      <c r="K768" s="33">
        <v>219.37</v>
      </c>
      <c r="L768" s="33">
        <v>201.43</v>
      </c>
      <c r="M768" s="33">
        <v>193.29</v>
      </c>
      <c r="N768" s="33">
        <v>195.8</v>
      </c>
      <c r="O768" s="33">
        <v>195.99</v>
      </c>
      <c r="P768" s="33">
        <v>197.8</v>
      </c>
      <c r="Q768" s="33">
        <v>198.3</v>
      </c>
      <c r="R768" s="33">
        <v>197.06</v>
      </c>
      <c r="S768" s="33">
        <v>195.31</v>
      </c>
      <c r="T768" s="33">
        <v>193.02</v>
      </c>
      <c r="U768" s="33">
        <v>192.52</v>
      </c>
      <c r="V768" s="33">
        <v>192.24</v>
      </c>
      <c r="W768" s="33">
        <v>192.61</v>
      </c>
      <c r="X768" s="33">
        <v>197.16</v>
      </c>
      <c r="Y768" s="33">
        <v>219.97</v>
      </c>
    </row>
    <row r="769" spans="1:25" x14ac:dyDescent="0.2">
      <c r="A769" s="31">
        <v>42689</v>
      </c>
      <c r="B769" s="33">
        <v>244.05</v>
      </c>
      <c r="C769" s="33">
        <v>264.34000000000003</v>
      </c>
      <c r="D769" s="33">
        <v>267.76</v>
      </c>
      <c r="E769" s="33">
        <v>268.39999999999998</v>
      </c>
      <c r="F769" s="33">
        <v>269.54000000000002</v>
      </c>
      <c r="G769" s="33">
        <v>270.81</v>
      </c>
      <c r="H769" s="33">
        <v>269.25</v>
      </c>
      <c r="I769" s="33">
        <v>250.14</v>
      </c>
      <c r="J769" s="33">
        <v>233.82</v>
      </c>
      <c r="K769" s="33">
        <v>217.66</v>
      </c>
      <c r="L769" s="33">
        <v>199.95</v>
      </c>
      <c r="M769" s="33">
        <v>191.87</v>
      </c>
      <c r="N769" s="33">
        <v>190.71</v>
      </c>
      <c r="O769" s="33">
        <v>190.71</v>
      </c>
      <c r="P769" s="33">
        <v>193.63</v>
      </c>
      <c r="Q769" s="33">
        <v>193.78</v>
      </c>
      <c r="R769" s="33">
        <v>192.85</v>
      </c>
      <c r="S769" s="33">
        <v>191.79</v>
      </c>
      <c r="T769" s="33">
        <v>189.99</v>
      </c>
      <c r="U769" s="33">
        <v>191.11</v>
      </c>
      <c r="V769" s="33">
        <v>198.63</v>
      </c>
      <c r="W769" s="33">
        <v>201.07</v>
      </c>
      <c r="X769" s="33">
        <v>202.86</v>
      </c>
      <c r="Y769" s="33">
        <v>216.7</v>
      </c>
    </row>
    <row r="770" spans="1:25" x14ac:dyDescent="0.2">
      <c r="A770" s="31">
        <v>42690</v>
      </c>
      <c r="B770" s="33">
        <v>230.27</v>
      </c>
      <c r="C770" s="33">
        <v>248.52</v>
      </c>
      <c r="D770" s="33">
        <v>251.65</v>
      </c>
      <c r="E770" s="33">
        <v>253.17</v>
      </c>
      <c r="F770" s="33">
        <v>253.18</v>
      </c>
      <c r="G770" s="33">
        <v>265.57</v>
      </c>
      <c r="H770" s="33">
        <v>268.41000000000003</v>
      </c>
      <c r="I770" s="33">
        <v>254.72</v>
      </c>
      <c r="J770" s="33">
        <v>235.95</v>
      </c>
      <c r="K770" s="33">
        <v>214.44</v>
      </c>
      <c r="L770" s="33">
        <v>200.81</v>
      </c>
      <c r="M770" s="33">
        <v>194.72</v>
      </c>
      <c r="N770" s="33">
        <v>196.47</v>
      </c>
      <c r="O770" s="33">
        <v>202.17</v>
      </c>
      <c r="P770" s="33">
        <v>203.45</v>
      </c>
      <c r="Q770" s="33">
        <v>203.18</v>
      </c>
      <c r="R770" s="33">
        <v>200.07</v>
      </c>
      <c r="S770" s="33">
        <v>200.31</v>
      </c>
      <c r="T770" s="33">
        <v>198.99</v>
      </c>
      <c r="U770" s="33">
        <v>199.51</v>
      </c>
      <c r="V770" s="33">
        <v>200.19</v>
      </c>
      <c r="W770" s="33">
        <v>203.33</v>
      </c>
      <c r="X770" s="33">
        <v>206.39</v>
      </c>
      <c r="Y770" s="33">
        <v>228.69</v>
      </c>
    </row>
    <row r="771" spans="1:25" x14ac:dyDescent="0.2">
      <c r="A771" s="31">
        <v>42691</v>
      </c>
      <c r="B771" s="33">
        <v>250.27</v>
      </c>
      <c r="C771" s="33">
        <v>269.23</v>
      </c>
      <c r="D771" s="33">
        <v>273.12</v>
      </c>
      <c r="E771" s="33">
        <v>274.64</v>
      </c>
      <c r="F771" s="33">
        <v>274.49</v>
      </c>
      <c r="G771" s="33">
        <v>275.82</v>
      </c>
      <c r="H771" s="33">
        <v>273.22000000000003</v>
      </c>
      <c r="I771" s="33">
        <v>254.62</v>
      </c>
      <c r="J771" s="33">
        <v>235.07</v>
      </c>
      <c r="K771" s="33">
        <v>214.5</v>
      </c>
      <c r="L771" s="33">
        <v>201.08</v>
      </c>
      <c r="M771" s="33">
        <v>197.35</v>
      </c>
      <c r="N771" s="33">
        <v>198.18</v>
      </c>
      <c r="O771" s="33">
        <v>200.6</v>
      </c>
      <c r="P771" s="33">
        <v>201.15</v>
      </c>
      <c r="Q771" s="33">
        <v>200.21</v>
      </c>
      <c r="R771" s="33">
        <v>205.8</v>
      </c>
      <c r="S771" s="33">
        <v>213.69</v>
      </c>
      <c r="T771" s="33">
        <v>203.79</v>
      </c>
      <c r="U771" s="33">
        <v>186.97</v>
      </c>
      <c r="V771" s="33">
        <v>188.92</v>
      </c>
      <c r="W771" s="33">
        <v>193.27</v>
      </c>
      <c r="X771" s="33">
        <v>203.15</v>
      </c>
      <c r="Y771" s="33">
        <v>217</v>
      </c>
    </row>
    <row r="772" spans="1:25" x14ac:dyDescent="0.2">
      <c r="A772" s="31">
        <v>42692</v>
      </c>
      <c r="B772" s="33">
        <v>243.65</v>
      </c>
      <c r="C772" s="33">
        <v>268.44</v>
      </c>
      <c r="D772" s="33">
        <v>274.13</v>
      </c>
      <c r="E772" s="33">
        <v>274.22000000000003</v>
      </c>
      <c r="F772" s="33">
        <v>274.24</v>
      </c>
      <c r="G772" s="33">
        <v>274.89</v>
      </c>
      <c r="H772" s="33">
        <v>274.55</v>
      </c>
      <c r="I772" s="33">
        <v>254.97</v>
      </c>
      <c r="J772" s="33">
        <v>233.6</v>
      </c>
      <c r="K772" s="33">
        <v>213.64</v>
      </c>
      <c r="L772" s="33">
        <v>196.82</v>
      </c>
      <c r="M772" s="33">
        <v>194.6</v>
      </c>
      <c r="N772" s="33">
        <v>199.38</v>
      </c>
      <c r="O772" s="33">
        <v>199.94</v>
      </c>
      <c r="P772" s="33">
        <v>207.66</v>
      </c>
      <c r="Q772" s="33">
        <v>207.98</v>
      </c>
      <c r="R772" s="33">
        <v>207.75</v>
      </c>
      <c r="S772" s="33">
        <v>199.73</v>
      </c>
      <c r="T772" s="33">
        <v>191.24</v>
      </c>
      <c r="U772" s="33">
        <v>190</v>
      </c>
      <c r="V772" s="33">
        <v>189</v>
      </c>
      <c r="W772" s="33">
        <v>193.39</v>
      </c>
      <c r="X772" s="33">
        <v>199.7</v>
      </c>
      <c r="Y772" s="33">
        <v>222.25</v>
      </c>
    </row>
    <row r="773" spans="1:25" x14ac:dyDescent="0.2">
      <c r="A773" s="31">
        <v>42693</v>
      </c>
      <c r="B773" s="33">
        <v>213.76</v>
      </c>
      <c r="C773" s="33">
        <v>229.14</v>
      </c>
      <c r="D773" s="33">
        <v>245.03</v>
      </c>
      <c r="E773" s="33">
        <v>247.07</v>
      </c>
      <c r="F773" s="33">
        <v>246.38</v>
      </c>
      <c r="G773" s="33">
        <v>244.74</v>
      </c>
      <c r="H773" s="33">
        <v>237.28</v>
      </c>
      <c r="I773" s="33">
        <v>229.82</v>
      </c>
      <c r="J773" s="33">
        <v>211.86</v>
      </c>
      <c r="K773" s="33">
        <v>194.68</v>
      </c>
      <c r="L773" s="33">
        <v>187.09</v>
      </c>
      <c r="M773" s="33">
        <v>186.71</v>
      </c>
      <c r="N773" s="33">
        <v>183.92</v>
      </c>
      <c r="O773" s="33">
        <v>187.95</v>
      </c>
      <c r="P773" s="33">
        <v>192.66</v>
      </c>
      <c r="Q773" s="33">
        <v>193.48</v>
      </c>
      <c r="R773" s="33">
        <v>217.79</v>
      </c>
      <c r="S773" s="33">
        <v>216.15</v>
      </c>
      <c r="T773" s="33">
        <v>191.49</v>
      </c>
      <c r="U773" s="33">
        <v>178.51</v>
      </c>
      <c r="V773" s="33">
        <v>179.45</v>
      </c>
      <c r="W773" s="33">
        <v>184.06</v>
      </c>
      <c r="X773" s="33">
        <v>185.36</v>
      </c>
      <c r="Y773" s="33">
        <v>204.11</v>
      </c>
    </row>
    <row r="774" spans="1:25" x14ac:dyDescent="0.2">
      <c r="A774" s="31">
        <v>42694</v>
      </c>
      <c r="B774" s="33">
        <v>244.77</v>
      </c>
      <c r="C774" s="33">
        <v>267.32</v>
      </c>
      <c r="D774" s="33">
        <v>279.8</v>
      </c>
      <c r="E774" s="33">
        <v>277.98</v>
      </c>
      <c r="F774" s="33">
        <v>277.44</v>
      </c>
      <c r="G774" s="33">
        <v>273.89</v>
      </c>
      <c r="H774" s="33">
        <v>267.79000000000002</v>
      </c>
      <c r="I774" s="33">
        <v>270.72000000000003</v>
      </c>
      <c r="J774" s="33">
        <v>251.14</v>
      </c>
      <c r="K774" s="33">
        <v>221.53</v>
      </c>
      <c r="L774" s="33">
        <v>199.86</v>
      </c>
      <c r="M774" s="33">
        <v>192.96</v>
      </c>
      <c r="N774" s="33">
        <v>195.79</v>
      </c>
      <c r="O774" s="33">
        <v>198.1</v>
      </c>
      <c r="P774" s="33">
        <v>199.87</v>
      </c>
      <c r="Q774" s="33">
        <v>200.16</v>
      </c>
      <c r="R774" s="33">
        <v>199.1</v>
      </c>
      <c r="S774" s="33">
        <v>193.64</v>
      </c>
      <c r="T774" s="33">
        <v>186.11</v>
      </c>
      <c r="U774" s="33">
        <v>186.07</v>
      </c>
      <c r="V774" s="33">
        <v>186.55</v>
      </c>
      <c r="W774" s="33">
        <v>188.07</v>
      </c>
      <c r="X774" s="33">
        <v>195.59</v>
      </c>
      <c r="Y774" s="33">
        <v>219.27</v>
      </c>
    </row>
    <row r="775" spans="1:25" x14ac:dyDescent="0.2">
      <c r="A775" s="31">
        <v>42695</v>
      </c>
      <c r="B775" s="33">
        <v>246.15</v>
      </c>
      <c r="C775" s="33">
        <v>269.73</v>
      </c>
      <c r="D775" s="33">
        <v>274.40000000000003</v>
      </c>
      <c r="E775" s="33">
        <v>277.43</v>
      </c>
      <c r="F775" s="33">
        <v>276.79000000000002</v>
      </c>
      <c r="G775" s="33">
        <v>279.82</v>
      </c>
      <c r="H775" s="33">
        <v>281.55</v>
      </c>
      <c r="I775" s="33">
        <v>268.2</v>
      </c>
      <c r="J775" s="33">
        <v>250.36</v>
      </c>
      <c r="K775" s="33">
        <v>230.48</v>
      </c>
      <c r="L775" s="33">
        <v>212.68</v>
      </c>
      <c r="M775" s="33">
        <v>197.63</v>
      </c>
      <c r="N775" s="33">
        <v>195.92</v>
      </c>
      <c r="O775" s="33">
        <v>196.56</v>
      </c>
      <c r="P775" s="33">
        <v>201.55</v>
      </c>
      <c r="Q775" s="33">
        <v>203.79</v>
      </c>
      <c r="R775" s="33">
        <v>202.64</v>
      </c>
      <c r="S775" s="33">
        <v>197.8</v>
      </c>
      <c r="T775" s="33">
        <v>192.58</v>
      </c>
      <c r="U775" s="33">
        <v>193.49</v>
      </c>
      <c r="V775" s="33">
        <v>190.14</v>
      </c>
      <c r="W775" s="33">
        <v>192.17</v>
      </c>
      <c r="X775" s="33">
        <v>200.3</v>
      </c>
      <c r="Y775" s="33">
        <v>224.47</v>
      </c>
    </row>
    <row r="776" spans="1:25" x14ac:dyDescent="0.2">
      <c r="A776" s="31">
        <v>42696</v>
      </c>
      <c r="B776" s="33">
        <v>229.09</v>
      </c>
      <c r="C776" s="33">
        <v>251.32</v>
      </c>
      <c r="D776" s="33">
        <v>266.36</v>
      </c>
      <c r="E776" s="33">
        <v>266.45</v>
      </c>
      <c r="F776" s="33">
        <v>265.52</v>
      </c>
      <c r="G776" s="33">
        <v>263.37</v>
      </c>
      <c r="H776" s="33">
        <v>249.89</v>
      </c>
      <c r="I776" s="33">
        <v>232.87</v>
      </c>
      <c r="J776" s="33">
        <v>216.3</v>
      </c>
      <c r="K776" s="33">
        <v>198.19</v>
      </c>
      <c r="L776" s="33">
        <v>192.35</v>
      </c>
      <c r="M776" s="33">
        <v>197.35</v>
      </c>
      <c r="N776" s="33">
        <v>198.91</v>
      </c>
      <c r="O776" s="33">
        <v>204.77</v>
      </c>
      <c r="P776" s="33">
        <v>222.55</v>
      </c>
      <c r="Q776" s="33">
        <v>233.35</v>
      </c>
      <c r="R776" s="33">
        <v>240.8</v>
      </c>
      <c r="S776" s="33">
        <v>231.59</v>
      </c>
      <c r="T776" s="33">
        <v>229.06</v>
      </c>
      <c r="U776" s="33">
        <v>228.48</v>
      </c>
      <c r="V776" s="33">
        <v>227.84</v>
      </c>
      <c r="W776" s="33">
        <v>231.3</v>
      </c>
      <c r="X776" s="33">
        <v>239.13</v>
      </c>
      <c r="Y776" s="33">
        <v>250.96</v>
      </c>
    </row>
    <row r="777" spans="1:25" x14ac:dyDescent="0.2">
      <c r="A777" s="31">
        <v>42697</v>
      </c>
      <c r="B777" s="33">
        <v>274.59000000000003</v>
      </c>
      <c r="C777" s="33">
        <v>283.25</v>
      </c>
      <c r="D777" s="33">
        <v>287.83</v>
      </c>
      <c r="E777" s="33">
        <v>289.60000000000002</v>
      </c>
      <c r="F777" s="33">
        <v>287.7</v>
      </c>
      <c r="G777" s="33">
        <v>285.01</v>
      </c>
      <c r="H777" s="33">
        <v>271.81</v>
      </c>
      <c r="I777" s="33">
        <v>253.02</v>
      </c>
      <c r="J777" s="33">
        <v>233.02</v>
      </c>
      <c r="K777" s="33">
        <v>213.32</v>
      </c>
      <c r="L777" s="33">
        <v>198.3</v>
      </c>
      <c r="M777" s="33">
        <v>196.18</v>
      </c>
      <c r="N777" s="33">
        <v>201.05</v>
      </c>
      <c r="O777" s="33">
        <v>203.97</v>
      </c>
      <c r="P777" s="33">
        <v>203.25</v>
      </c>
      <c r="Q777" s="33">
        <v>203.88</v>
      </c>
      <c r="R777" s="33">
        <v>204.02</v>
      </c>
      <c r="S777" s="33">
        <v>198.44</v>
      </c>
      <c r="T777" s="33">
        <v>196.39</v>
      </c>
      <c r="U777" s="33">
        <v>195.6</v>
      </c>
      <c r="V777" s="33">
        <v>197.05</v>
      </c>
      <c r="W777" s="33">
        <v>197.32</v>
      </c>
      <c r="X777" s="33">
        <v>202.82</v>
      </c>
      <c r="Y777" s="33">
        <v>221.33</v>
      </c>
    </row>
    <row r="778" spans="1:25" x14ac:dyDescent="0.2">
      <c r="A778" s="31">
        <v>42698</v>
      </c>
      <c r="B778" s="33">
        <v>250.46</v>
      </c>
      <c r="C778" s="33">
        <v>273.89</v>
      </c>
      <c r="D778" s="33">
        <v>287.63</v>
      </c>
      <c r="E778" s="33">
        <v>288.5</v>
      </c>
      <c r="F778" s="33">
        <v>289</v>
      </c>
      <c r="G778" s="33">
        <v>285.31</v>
      </c>
      <c r="H778" s="33">
        <v>271.17</v>
      </c>
      <c r="I778" s="33">
        <v>258.41000000000003</v>
      </c>
      <c r="J778" s="33">
        <v>241.5</v>
      </c>
      <c r="K778" s="33">
        <v>221.41</v>
      </c>
      <c r="L778" s="33">
        <v>203.12</v>
      </c>
      <c r="M778" s="33">
        <v>198.57</v>
      </c>
      <c r="N778" s="33">
        <v>201.45</v>
      </c>
      <c r="O778" s="33">
        <v>205.19</v>
      </c>
      <c r="P778" s="33">
        <v>206.57</v>
      </c>
      <c r="Q778" s="33">
        <v>206.48</v>
      </c>
      <c r="R778" s="33">
        <v>205.02</v>
      </c>
      <c r="S778" s="33">
        <v>198.1</v>
      </c>
      <c r="T778" s="33">
        <v>193.81</v>
      </c>
      <c r="U778" s="33">
        <v>194.24</v>
      </c>
      <c r="V778" s="33">
        <v>195.59</v>
      </c>
      <c r="W778" s="33">
        <v>197.35</v>
      </c>
      <c r="X778" s="33">
        <v>203.08</v>
      </c>
      <c r="Y778" s="33">
        <v>226.27</v>
      </c>
    </row>
    <row r="779" spans="1:25" x14ac:dyDescent="0.2">
      <c r="A779" s="31">
        <v>42699</v>
      </c>
      <c r="B779" s="33">
        <v>249.92</v>
      </c>
      <c r="C779" s="33">
        <v>272.37</v>
      </c>
      <c r="D779" s="33">
        <v>284.40000000000003</v>
      </c>
      <c r="E779" s="33">
        <v>285.08</v>
      </c>
      <c r="F779" s="33">
        <v>285.13</v>
      </c>
      <c r="G779" s="33">
        <v>281.95</v>
      </c>
      <c r="H779" s="33">
        <v>268.7</v>
      </c>
      <c r="I779" s="33">
        <v>257.53000000000003</v>
      </c>
      <c r="J779" s="33">
        <v>237.59</v>
      </c>
      <c r="K779" s="33">
        <v>216.54</v>
      </c>
      <c r="L779" s="33">
        <v>198.67</v>
      </c>
      <c r="M779" s="33">
        <v>195.53</v>
      </c>
      <c r="N779" s="33">
        <v>199.29</v>
      </c>
      <c r="O779" s="33">
        <v>201.04</v>
      </c>
      <c r="P779" s="33">
        <v>201.87</v>
      </c>
      <c r="Q779" s="33">
        <v>202.58</v>
      </c>
      <c r="R779" s="33">
        <v>202.51</v>
      </c>
      <c r="S779" s="33">
        <v>197.38</v>
      </c>
      <c r="T779" s="33">
        <v>190.54</v>
      </c>
      <c r="U779" s="33">
        <v>190.03</v>
      </c>
      <c r="V779" s="33">
        <v>193.29</v>
      </c>
      <c r="W779" s="33">
        <v>197.32</v>
      </c>
      <c r="X779" s="33">
        <v>204.14</v>
      </c>
      <c r="Y779" s="33">
        <v>228.01</v>
      </c>
    </row>
    <row r="780" spans="1:25" x14ac:dyDescent="0.2">
      <c r="A780" s="31">
        <v>42700</v>
      </c>
      <c r="B780" s="33">
        <v>252.77</v>
      </c>
      <c r="C780" s="33">
        <v>268.67</v>
      </c>
      <c r="D780" s="33">
        <v>277.57</v>
      </c>
      <c r="E780" s="33">
        <v>277.95</v>
      </c>
      <c r="F780" s="33">
        <v>279.09000000000003</v>
      </c>
      <c r="G780" s="33">
        <v>278.36</v>
      </c>
      <c r="H780" s="33">
        <v>275.95</v>
      </c>
      <c r="I780" s="33">
        <v>271.34000000000003</v>
      </c>
      <c r="J780" s="33">
        <v>247.97</v>
      </c>
      <c r="K780" s="33">
        <v>221.01</v>
      </c>
      <c r="L780" s="33">
        <v>198.57</v>
      </c>
      <c r="M780" s="33">
        <v>192.38</v>
      </c>
      <c r="N780" s="33">
        <v>195.54</v>
      </c>
      <c r="O780" s="33">
        <v>197.07</v>
      </c>
      <c r="P780" s="33">
        <v>199.45</v>
      </c>
      <c r="Q780" s="33">
        <v>199.81</v>
      </c>
      <c r="R780" s="33">
        <v>198.55</v>
      </c>
      <c r="S780" s="33">
        <v>192.13</v>
      </c>
      <c r="T780" s="33">
        <v>187.42</v>
      </c>
      <c r="U780" s="33">
        <v>188.18</v>
      </c>
      <c r="V780" s="33">
        <v>190.38</v>
      </c>
      <c r="W780" s="33">
        <v>192.89</v>
      </c>
      <c r="X780" s="33">
        <v>195.85</v>
      </c>
      <c r="Y780" s="33">
        <v>214.34</v>
      </c>
    </row>
    <row r="781" spans="1:25" x14ac:dyDescent="0.2">
      <c r="A781" s="31">
        <v>42701</v>
      </c>
      <c r="B781" s="33">
        <v>244.5</v>
      </c>
      <c r="C781" s="33">
        <v>263.3</v>
      </c>
      <c r="D781" s="33">
        <v>277.42</v>
      </c>
      <c r="E781" s="33">
        <v>276.39</v>
      </c>
      <c r="F781" s="33">
        <v>275.83</v>
      </c>
      <c r="G781" s="33">
        <v>276.11</v>
      </c>
      <c r="H781" s="33">
        <v>275.23</v>
      </c>
      <c r="I781" s="33">
        <v>270.33</v>
      </c>
      <c r="J781" s="33">
        <v>249.8</v>
      </c>
      <c r="K781" s="33">
        <v>223.43</v>
      </c>
      <c r="L781" s="33">
        <v>200.94</v>
      </c>
      <c r="M781" s="33">
        <v>193.84</v>
      </c>
      <c r="N781" s="33">
        <v>196.05</v>
      </c>
      <c r="O781" s="33">
        <v>198.42</v>
      </c>
      <c r="P781" s="33">
        <v>201.47</v>
      </c>
      <c r="Q781" s="33">
        <v>201.27</v>
      </c>
      <c r="R781" s="33">
        <v>199.44</v>
      </c>
      <c r="S781" s="33">
        <v>194.43</v>
      </c>
      <c r="T781" s="33">
        <v>186.38</v>
      </c>
      <c r="U781" s="33">
        <v>186.94</v>
      </c>
      <c r="V781" s="33">
        <v>190.02</v>
      </c>
      <c r="W781" s="33">
        <v>194.59</v>
      </c>
      <c r="X781" s="33">
        <v>201.53</v>
      </c>
      <c r="Y781" s="33">
        <v>224.75</v>
      </c>
    </row>
    <row r="782" spans="1:25" x14ac:dyDescent="0.2">
      <c r="A782" s="31">
        <v>42702</v>
      </c>
      <c r="B782" s="33">
        <v>235.68</v>
      </c>
      <c r="C782" s="33">
        <v>257.56</v>
      </c>
      <c r="D782" s="33">
        <v>274.44</v>
      </c>
      <c r="E782" s="33">
        <v>277.73</v>
      </c>
      <c r="F782" s="33">
        <v>277.58</v>
      </c>
      <c r="G782" s="33">
        <v>274.77</v>
      </c>
      <c r="H782" s="33">
        <v>267.09000000000003</v>
      </c>
      <c r="I782" s="33">
        <v>258.49</v>
      </c>
      <c r="J782" s="33">
        <v>240.61</v>
      </c>
      <c r="K782" s="33">
        <v>220.04</v>
      </c>
      <c r="L782" s="33">
        <v>208.07</v>
      </c>
      <c r="M782" s="33">
        <v>200.47</v>
      </c>
      <c r="N782" s="33">
        <v>203.02</v>
      </c>
      <c r="O782" s="33">
        <v>206.44</v>
      </c>
      <c r="P782" s="33">
        <v>207.47</v>
      </c>
      <c r="Q782" s="33">
        <v>207.8</v>
      </c>
      <c r="R782" s="33">
        <v>207.2</v>
      </c>
      <c r="S782" s="33">
        <v>204.98</v>
      </c>
      <c r="T782" s="33">
        <v>193.38</v>
      </c>
      <c r="U782" s="33">
        <v>193.28</v>
      </c>
      <c r="V782" s="33">
        <v>199.03</v>
      </c>
      <c r="W782" s="33">
        <v>201.21</v>
      </c>
      <c r="X782" s="33">
        <v>208.4</v>
      </c>
      <c r="Y782" s="33">
        <v>224.03</v>
      </c>
    </row>
    <row r="783" spans="1:25" x14ac:dyDescent="0.2">
      <c r="A783" s="31">
        <v>42703</v>
      </c>
      <c r="B783" s="33">
        <v>245.53</v>
      </c>
      <c r="C783" s="33">
        <v>268.26</v>
      </c>
      <c r="D783" s="33">
        <v>283.76</v>
      </c>
      <c r="E783" s="33">
        <v>285.11</v>
      </c>
      <c r="F783" s="33">
        <v>284.07</v>
      </c>
      <c r="G783" s="33">
        <v>281.26</v>
      </c>
      <c r="H783" s="33">
        <v>266.52</v>
      </c>
      <c r="I783" s="33">
        <v>248.73</v>
      </c>
      <c r="J783" s="33">
        <v>228.82</v>
      </c>
      <c r="K783" s="33">
        <v>218.93</v>
      </c>
      <c r="L783" s="33">
        <v>211.26</v>
      </c>
      <c r="M783" s="33">
        <v>212.72</v>
      </c>
      <c r="N783" s="33">
        <v>220.43</v>
      </c>
      <c r="O783" s="33">
        <v>222.08</v>
      </c>
      <c r="P783" s="33">
        <v>222.11</v>
      </c>
      <c r="Q783" s="33">
        <v>222.02</v>
      </c>
      <c r="R783" s="33">
        <v>221.45</v>
      </c>
      <c r="S783" s="33">
        <v>215.28</v>
      </c>
      <c r="T783" s="33">
        <v>205.39</v>
      </c>
      <c r="U783" s="33">
        <v>204.48</v>
      </c>
      <c r="V783" s="33">
        <v>202.53</v>
      </c>
      <c r="W783" s="33">
        <v>204.76</v>
      </c>
      <c r="X783" s="33">
        <v>211.34</v>
      </c>
      <c r="Y783" s="33">
        <v>231.5</v>
      </c>
    </row>
    <row r="784" spans="1:25" x14ac:dyDescent="0.2">
      <c r="A784" s="31">
        <v>42704</v>
      </c>
      <c r="B784" s="33">
        <v>255.75</v>
      </c>
      <c r="C784" s="33">
        <v>277.10000000000002</v>
      </c>
      <c r="D784" s="33">
        <v>290.01</v>
      </c>
      <c r="E784" s="33">
        <v>290.10000000000002</v>
      </c>
      <c r="F784" s="33">
        <v>290.69</v>
      </c>
      <c r="G784" s="33">
        <v>288.52</v>
      </c>
      <c r="H784" s="33">
        <v>276</v>
      </c>
      <c r="I784" s="33">
        <v>258.14</v>
      </c>
      <c r="J784" s="33">
        <v>239.25</v>
      </c>
      <c r="K784" s="33">
        <v>227.39</v>
      </c>
      <c r="L784" s="33">
        <v>210.47</v>
      </c>
      <c r="M784" s="33">
        <v>208.03</v>
      </c>
      <c r="N784" s="33">
        <v>213.32</v>
      </c>
      <c r="O784" s="33">
        <v>214.12</v>
      </c>
      <c r="P784" s="33">
        <v>215.07</v>
      </c>
      <c r="Q784" s="33">
        <v>215.06</v>
      </c>
      <c r="R784" s="33">
        <v>213.92</v>
      </c>
      <c r="S784" s="33">
        <v>209.71</v>
      </c>
      <c r="T784" s="33">
        <v>202.57</v>
      </c>
      <c r="U784" s="33">
        <v>202.41</v>
      </c>
      <c r="V784" s="33">
        <v>199.67</v>
      </c>
      <c r="W784" s="33">
        <v>201.54</v>
      </c>
      <c r="X784" s="33">
        <v>205.23</v>
      </c>
      <c r="Y784" s="33">
        <v>226.34</v>
      </c>
    </row>
    <row r="785" spans="1:25" x14ac:dyDescent="0.2">
      <c r="A785" s="31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ht="11.25" customHeight="1" x14ac:dyDescent="0.2"/>
    <row r="787" spans="1:25" x14ac:dyDescent="0.2">
      <c r="A787" s="130" t="s">
        <v>61</v>
      </c>
      <c r="B787" s="152" t="s">
        <v>143</v>
      </c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4"/>
    </row>
    <row r="788" spans="1:25" ht="24" x14ac:dyDescent="0.2">
      <c r="A788" s="131"/>
      <c r="B788" s="58" t="s">
        <v>77</v>
      </c>
      <c r="C788" s="59" t="s">
        <v>78</v>
      </c>
      <c r="D788" s="60" t="s">
        <v>79</v>
      </c>
      <c r="E788" s="59" t="s">
        <v>80</v>
      </c>
      <c r="F788" s="59" t="s">
        <v>81</v>
      </c>
      <c r="G788" s="59" t="s">
        <v>82</v>
      </c>
      <c r="H788" s="59" t="s">
        <v>83</v>
      </c>
      <c r="I788" s="59" t="s">
        <v>84</v>
      </c>
      <c r="J788" s="59" t="s">
        <v>85</v>
      </c>
      <c r="K788" s="58" t="s">
        <v>86</v>
      </c>
      <c r="L788" s="59" t="s">
        <v>87</v>
      </c>
      <c r="M788" s="61" t="s">
        <v>88</v>
      </c>
      <c r="N788" s="58" t="s">
        <v>89</v>
      </c>
      <c r="O788" s="59" t="s">
        <v>90</v>
      </c>
      <c r="P788" s="61" t="s">
        <v>91</v>
      </c>
      <c r="Q788" s="60" t="s">
        <v>92</v>
      </c>
      <c r="R788" s="59" t="s">
        <v>93</v>
      </c>
      <c r="S788" s="60" t="s">
        <v>94</v>
      </c>
      <c r="T788" s="59" t="s">
        <v>95</v>
      </c>
      <c r="U788" s="60" t="s">
        <v>96</v>
      </c>
      <c r="V788" s="59" t="s">
        <v>97</v>
      </c>
      <c r="W788" s="60" t="s">
        <v>98</v>
      </c>
      <c r="X788" s="59" t="s">
        <v>99</v>
      </c>
      <c r="Y788" s="59" t="s">
        <v>100</v>
      </c>
    </row>
    <row r="789" spans="1:25" x14ac:dyDescent="0.2">
      <c r="A789" s="31">
        <v>42675</v>
      </c>
      <c r="B789" s="33">
        <v>426.96</v>
      </c>
      <c r="C789" s="33">
        <v>470.25</v>
      </c>
      <c r="D789" s="33">
        <v>484.18</v>
      </c>
      <c r="E789" s="33">
        <v>489.6</v>
      </c>
      <c r="F789" s="33">
        <v>488.92</v>
      </c>
      <c r="G789" s="33">
        <v>483.35</v>
      </c>
      <c r="H789" s="33">
        <v>468.02</v>
      </c>
      <c r="I789" s="33">
        <v>452.7</v>
      </c>
      <c r="J789" s="33">
        <v>418.8</v>
      </c>
      <c r="K789" s="33">
        <v>384.49</v>
      </c>
      <c r="L789" s="33">
        <v>348.39</v>
      </c>
      <c r="M789" s="33">
        <v>327.94</v>
      </c>
      <c r="N789" s="33">
        <v>328.45</v>
      </c>
      <c r="O789" s="33">
        <v>330.63</v>
      </c>
      <c r="P789" s="33">
        <v>335.13</v>
      </c>
      <c r="Q789" s="33">
        <v>335.05</v>
      </c>
      <c r="R789" s="33">
        <v>334.39</v>
      </c>
      <c r="S789" s="33">
        <v>327.48</v>
      </c>
      <c r="T789" s="33">
        <v>332.48</v>
      </c>
      <c r="U789" s="33">
        <v>335.3</v>
      </c>
      <c r="V789" s="33">
        <v>330.24</v>
      </c>
      <c r="W789" s="33">
        <v>327.51</v>
      </c>
      <c r="X789" s="33">
        <v>331.05</v>
      </c>
      <c r="Y789" s="33">
        <v>370.48</v>
      </c>
    </row>
    <row r="790" spans="1:25" x14ac:dyDescent="0.2">
      <c r="A790" s="31">
        <v>42676</v>
      </c>
      <c r="B790" s="33">
        <v>427.49</v>
      </c>
      <c r="C790" s="33">
        <v>477.66</v>
      </c>
      <c r="D790" s="33">
        <v>493.3</v>
      </c>
      <c r="E790" s="33">
        <v>496.46</v>
      </c>
      <c r="F790" s="33">
        <v>496.79</v>
      </c>
      <c r="G790" s="33">
        <v>484.03</v>
      </c>
      <c r="H790" s="33">
        <v>485.12</v>
      </c>
      <c r="I790" s="33">
        <v>472.45</v>
      </c>
      <c r="J790" s="33">
        <v>411.5</v>
      </c>
      <c r="K790" s="33">
        <v>364.75</v>
      </c>
      <c r="L790" s="33">
        <v>352.68</v>
      </c>
      <c r="M790" s="33">
        <v>347.42</v>
      </c>
      <c r="N790" s="33">
        <v>354.72</v>
      </c>
      <c r="O790" s="33">
        <v>366.6</v>
      </c>
      <c r="P790" s="33">
        <v>364.26</v>
      </c>
      <c r="Q790" s="33">
        <v>363.13</v>
      </c>
      <c r="R790" s="33">
        <v>363.09</v>
      </c>
      <c r="S790" s="33">
        <v>358.97</v>
      </c>
      <c r="T790" s="33">
        <v>366.49</v>
      </c>
      <c r="U790" s="33">
        <v>373.72</v>
      </c>
      <c r="V790" s="33">
        <v>369.69</v>
      </c>
      <c r="W790" s="33">
        <v>363.67</v>
      </c>
      <c r="X790" s="33">
        <v>363.02</v>
      </c>
      <c r="Y790" s="33">
        <v>382.57</v>
      </c>
    </row>
    <row r="791" spans="1:25" x14ac:dyDescent="0.2">
      <c r="A791" s="31">
        <v>42677</v>
      </c>
      <c r="B791" s="33">
        <v>427.64</v>
      </c>
      <c r="C791" s="33">
        <v>481.67</v>
      </c>
      <c r="D791" s="33">
        <v>489.34</v>
      </c>
      <c r="E791" s="33">
        <v>488.23</v>
      </c>
      <c r="F791" s="33">
        <v>487.37</v>
      </c>
      <c r="G791" s="33">
        <v>490.8</v>
      </c>
      <c r="H791" s="33">
        <v>489.18</v>
      </c>
      <c r="I791" s="33">
        <v>476.27</v>
      </c>
      <c r="J791" s="33">
        <v>434.35</v>
      </c>
      <c r="K791" s="33">
        <v>395.74</v>
      </c>
      <c r="L791" s="33">
        <v>360.72</v>
      </c>
      <c r="M791" s="33">
        <v>355.65</v>
      </c>
      <c r="N791" s="33">
        <v>364.64</v>
      </c>
      <c r="O791" s="33">
        <v>377.39</v>
      </c>
      <c r="P791" s="33">
        <v>383.7</v>
      </c>
      <c r="Q791" s="33">
        <v>388.15</v>
      </c>
      <c r="R791" s="33">
        <v>386.77</v>
      </c>
      <c r="S791" s="33">
        <v>388</v>
      </c>
      <c r="T791" s="33">
        <v>366.06</v>
      </c>
      <c r="U791" s="33">
        <v>367.26</v>
      </c>
      <c r="V791" s="33">
        <v>369.09</v>
      </c>
      <c r="W791" s="33">
        <v>380.34</v>
      </c>
      <c r="X791" s="33">
        <v>390.82</v>
      </c>
      <c r="Y791" s="33">
        <v>424.52</v>
      </c>
    </row>
    <row r="792" spans="1:25" x14ac:dyDescent="0.2">
      <c r="A792" s="31">
        <v>42678</v>
      </c>
      <c r="B792" s="33">
        <v>461</v>
      </c>
      <c r="C792" s="33">
        <v>488.17</v>
      </c>
      <c r="D792" s="33">
        <v>489.73</v>
      </c>
      <c r="E792" s="33">
        <v>489.25</v>
      </c>
      <c r="F792" s="33">
        <v>488.16</v>
      </c>
      <c r="G792" s="33">
        <v>490.4</v>
      </c>
      <c r="H792" s="33">
        <v>494.88</v>
      </c>
      <c r="I792" s="33">
        <v>489.47</v>
      </c>
      <c r="J792" s="33">
        <v>453.8</v>
      </c>
      <c r="K792" s="33">
        <v>418.63</v>
      </c>
      <c r="L792" s="33">
        <v>381.84</v>
      </c>
      <c r="M792" s="33">
        <v>369.32</v>
      </c>
      <c r="N792" s="33">
        <v>362.46</v>
      </c>
      <c r="O792" s="33">
        <v>359.35</v>
      </c>
      <c r="P792" s="33">
        <v>357.35</v>
      </c>
      <c r="Q792" s="33">
        <v>356.48</v>
      </c>
      <c r="R792" s="33">
        <v>357.6</v>
      </c>
      <c r="S792" s="33">
        <v>357.34</v>
      </c>
      <c r="T792" s="33">
        <v>350.16</v>
      </c>
      <c r="U792" s="33">
        <v>343.88</v>
      </c>
      <c r="V792" s="33">
        <v>347.02</v>
      </c>
      <c r="W792" s="33">
        <v>356.24</v>
      </c>
      <c r="X792" s="33">
        <v>357.67</v>
      </c>
      <c r="Y792" s="33">
        <v>394.63</v>
      </c>
    </row>
    <row r="793" spans="1:25" x14ac:dyDescent="0.2">
      <c r="A793" s="31">
        <v>42679</v>
      </c>
      <c r="B793" s="33">
        <v>439</v>
      </c>
      <c r="C793" s="33">
        <v>468.91</v>
      </c>
      <c r="D793" s="33">
        <v>491.87</v>
      </c>
      <c r="E793" s="33">
        <v>491.81</v>
      </c>
      <c r="F793" s="33">
        <v>490.85</v>
      </c>
      <c r="G793" s="33">
        <v>492.41</v>
      </c>
      <c r="H793" s="33">
        <v>496.74</v>
      </c>
      <c r="I793" s="33">
        <v>493.53</v>
      </c>
      <c r="J793" s="33">
        <v>455.28</v>
      </c>
      <c r="K793" s="33">
        <v>419.98</v>
      </c>
      <c r="L793" s="33">
        <v>386.96</v>
      </c>
      <c r="M793" s="33">
        <v>377.3</v>
      </c>
      <c r="N793" s="33">
        <v>370.86</v>
      </c>
      <c r="O793" s="33">
        <v>366.52</v>
      </c>
      <c r="P793" s="33">
        <v>363.79</v>
      </c>
      <c r="Q793" s="33">
        <v>362.23</v>
      </c>
      <c r="R793" s="33">
        <v>360.08</v>
      </c>
      <c r="S793" s="33">
        <v>356.19</v>
      </c>
      <c r="T793" s="33">
        <v>348.98</v>
      </c>
      <c r="U793" s="33">
        <v>343.4</v>
      </c>
      <c r="V793" s="33">
        <v>346.5</v>
      </c>
      <c r="W793" s="33">
        <v>356.2</v>
      </c>
      <c r="X793" s="33">
        <v>357.1</v>
      </c>
      <c r="Y793" s="33">
        <v>394.14</v>
      </c>
    </row>
    <row r="794" spans="1:25" x14ac:dyDescent="0.2">
      <c r="A794" s="31">
        <v>42680</v>
      </c>
      <c r="B794" s="33">
        <v>430.99</v>
      </c>
      <c r="C794" s="33">
        <v>472.91</v>
      </c>
      <c r="D794" s="33">
        <v>487.41</v>
      </c>
      <c r="E794" s="33">
        <v>488.25</v>
      </c>
      <c r="F794" s="33">
        <v>488.21</v>
      </c>
      <c r="G794" s="33">
        <v>484.2</v>
      </c>
      <c r="H794" s="33">
        <v>482.29</v>
      </c>
      <c r="I794" s="33">
        <v>478.6</v>
      </c>
      <c r="J794" s="33">
        <v>436.52</v>
      </c>
      <c r="K794" s="33">
        <v>396.03</v>
      </c>
      <c r="L794" s="33">
        <v>371.01</v>
      </c>
      <c r="M794" s="33">
        <v>352.15</v>
      </c>
      <c r="N794" s="33">
        <v>349.95</v>
      </c>
      <c r="O794" s="33">
        <v>349.98</v>
      </c>
      <c r="P794" s="33">
        <v>347.25</v>
      </c>
      <c r="Q794" s="33">
        <v>347.33</v>
      </c>
      <c r="R794" s="33">
        <v>346.17</v>
      </c>
      <c r="S794" s="33">
        <v>355.58</v>
      </c>
      <c r="T794" s="33">
        <v>359.7</v>
      </c>
      <c r="U794" s="33">
        <v>362.15</v>
      </c>
      <c r="V794" s="33">
        <v>361.3</v>
      </c>
      <c r="W794" s="33">
        <v>366.13</v>
      </c>
      <c r="X794" s="33">
        <v>367.73</v>
      </c>
      <c r="Y794" s="33">
        <v>405.67</v>
      </c>
    </row>
    <row r="795" spans="1:25" x14ac:dyDescent="0.2">
      <c r="A795" s="31">
        <v>42681</v>
      </c>
      <c r="B795" s="33">
        <v>447.33</v>
      </c>
      <c r="C795" s="33">
        <v>482.65</v>
      </c>
      <c r="D795" s="33">
        <v>490.79</v>
      </c>
      <c r="E795" s="33">
        <v>490.55</v>
      </c>
      <c r="F795" s="33">
        <v>490.84</v>
      </c>
      <c r="G795" s="33">
        <v>491.32</v>
      </c>
      <c r="H795" s="33">
        <v>502.29</v>
      </c>
      <c r="I795" s="33">
        <v>498.32</v>
      </c>
      <c r="J795" s="33">
        <v>456.53</v>
      </c>
      <c r="K795" s="33">
        <v>409.77</v>
      </c>
      <c r="L795" s="33">
        <v>373.62</v>
      </c>
      <c r="M795" s="33">
        <v>358.71</v>
      </c>
      <c r="N795" s="33">
        <v>359.37</v>
      </c>
      <c r="O795" s="33">
        <v>354.26</v>
      </c>
      <c r="P795" s="33">
        <v>350.93</v>
      </c>
      <c r="Q795" s="33">
        <v>350.94</v>
      </c>
      <c r="R795" s="33">
        <v>350.65</v>
      </c>
      <c r="S795" s="33">
        <v>358.92</v>
      </c>
      <c r="T795" s="33">
        <v>363.34</v>
      </c>
      <c r="U795" s="33">
        <v>364.65</v>
      </c>
      <c r="V795" s="33">
        <v>362.7</v>
      </c>
      <c r="W795" s="33">
        <v>362.49</v>
      </c>
      <c r="X795" s="33">
        <v>376</v>
      </c>
      <c r="Y795" s="33">
        <v>407.78</v>
      </c>
    </row>
    <row r="796" spans="1:25" x14ac:dyDescent="0.2">
      <c r="A796" s="31">
        <v>42682</v>
      </c>
      <c r="B796" s="33">
        <v>440.33</v>
      </c>
      <c r="C796" s="33">
        <v>482.98</v>
      </c>
      <c r="D796" s="33">
        <v>492.95</v>
      </c>
      <c r="E796" s="33">
        <v>488.75</v>
      </c>
      <c r="F796" s="33">
        <v>491.4</v>
      </c>
      <c r="G796" s="33">
        <v>496.02000000000004</v>
      </c>
      <c r="H796" s="33">
        <v>503.11</v>
      </c>
      <c r="I796" s="33">
        <v>478.03</v>
      </c>
      <c r="J796" s="33">
        <v>427.99</v>
      </c>
      <c r="K796" s="33">
        <v>409.7</v>
      </c>
      <c r="L796" s="33">
        <v>368.23</v>
      </c>
      <c r="M796" s="33">
        <v>359.54</v>
      </c>
      <c r="N796" s="33">
        <v>351.32</v>
      </c>
      <c r="O796" s="33">
        <v>351.25</v>
      </c>
      <c r="P796" s="33">
        <v>347.62</v>
      </c>
      <c r="Q796" s="33">
        <v>344.46</v>
      </c>
      <c r="R796" s="33">
        <v>343.94</v>
      </c>
      <c r="S796" s="33">
        <v>353.32</v>
      </c>
      <c r="T796" s="33">
        <v>364.58</v>
      </c>
      <c r="U796" s="33">
        <v>366.86</v>
      </c>
      <c r="V796" s="33">
        <v>367.03</v>
      </c>
      <c r="W796" s="33">
        <v>368.87</v>
      </c>
      <c r="X796" s="33">
        <v>376.13</v>
      </c>
      <c r="Y796" s="33">
        <v>407.68</v>
      </c>
    </row>
    <row r="797" spans="1:25" x14ac:dyDescent="0.2">
      <c r="A797" s="31">
        <v>42683</v>
      </c>
      <c r="B797" s="33">
        <v>448.4</v>
      </c>
      <c r="C797" s="33">
        <v>491.31</v>
      </c>
      <c r="D797" s="33">
        <v>498.85</v>
      </c>
      <c r="E797" s="33">
        <v>497.42</v>
      </c>
      <c r="F797" s="33">
        <v>496.37</v>
      </c>
      <c r="G797" s="33">
        <v>494.68</v>
      </c>
      <c r="H797" s="33">
        <v>488.77</v>
      </c>
      <c r="I797" s="33">
        <v>473.35</v>
      </c>
      <c r="J797" s="33">
        <v>442.17</v>
      </c>
      <c r="K797" s="33">
        <v>412.18</v>
      </c>
      <c r="L797" s="33">
        <v>377.27</v>
      </c>
      <c r="M797" s="33">
        <v>361.55</v>
      </c>
      <c r="N797" s="33">
        <v>358.1</v>
      </c>
      <c r="O797" s="33">
        <v>359.4</v>
      </c>
      <c r="P797" s="33">
        <v>357.32</v>
      </c>
      <c r="Q797" s="33">
        <v>354.88</v>
      </c>
      <c r="R797" s="33">
        <v>355.74</v>
      </c>
      <c r="S797" s="33">
        <v>359.17</v>
      </c>
      <c r="T797" s="33">
        <v>371.44</v>
      </c>
      <c r="U797" s="33">
        <v>376.67</v>
      </c>
      <c r="V797" s="33">
        <v>392.29</v>
      </c>
      <c r="W797" s="33">
        <v>402.77</v>
      </c>
      <c r="X797" s="33">
        <v>395.82</v>
      </c>
      <c r="Y797" s="33">
        <v>398.21</v>
      </c>
    </row>
    <row r="798" spans="1:25" x14ac:dyDescent="0.2">
      <c r="A798" s="31">
        <v>42684</v>
      </c>
      <c r="B798" s="33">
        <v>443.64</v>
      </c>
      <c r="C798" s="33">
        <v>487.52</v>
      </c>
      <c r="D798" s="33">
        <v>496.47</v>
      </c>
      <c r="E798" s="33">
        <v>495.66</v>
      </c>
      <c r="F798" s="33">
        <v>498.72</v>
      </c>
      <c r="G798" s="33">
        <v>500.45</v>
      </c>
      <c r="H798" s="33">
        <v>485.29</v>
      </c>
      <c r="I798" s="33">
        <v>477.45</v>
      </c>
      <c r="J798" s="33">
        <v>451.47</v>
      </c>
      <c r="K798" s="33">
        <v>410.98</v>
      </c>
      <c r="L798" s="33">
        <v>375.17</v>
      </c>
      <c r="M798" s="33">
        <v>362.74</v>
      </c>
      <c r="N798" s="33">
        <v>378.5</v>
      </c>
      <c r="O798" s="33">
        <v>387.57</v>
      </c>
      <c r="P798" s="33">
        <v>385.63</v>
      </c>
      <c r="Q798" s="33">
        <v>388.23</v>
      </c>
      <c r="R798" s="33">
        <v>390.08</v>
      </c>
      <c r="S798" s="33">
        <v>382.59</v>
      </c>
      <c r="T798" s="33">
        <v>370.02</v>
      </c>
      <c r="U798" s="33">
        <v>374.7</v>
      </c>
      <c r="V798" s="33">
        <v>368.07</v>
      </c>
      <c r="W798" s="33">
        <v>368.6</v>
      </c>
      <c r="X798" s="33">
        <v>372.56</v>
      </c>
      <c r="Y798" s="33">
        <v>400.97</v>
      </c>
    </row>
    <row r="799" spans="1:25" x14ac:dyDescent="0.2">
      <c r="A799" s="31">
        <v>42685</v>
      </c>
      <c r="B799" s="33">
        <v>435.44</v>
      </c>
      <c r="C799" s="33">
        <v>485.84</v>
      </c>
      <c r="D799" s="33">
        <v>512.24</v>
      </c>
      <c r="E799" s="33">
        <v>495.08</v>
      </c>
      <c r="F799" s="33">
        <v>495.13</v>
      </c>
      <c r="G799" s="33">
        <v>500.13</v>
      </c>
      <c r="H799" s="33">
        <v>498.4</v>
      </c>
      <c r="I799" s="33">
        <v>481.72</v>
      </c>
      <c r="J799" s="33">
        <v>444.52</v>
      </c>
      <c r="K799" s="33">
        <v>404.04</v>
      </c>
      <c r="L799" s="33">
        <v>367.15</v>
      </c>
      <c r="M799" s="33">
        <v>356.31</v>
      </c>
      <c r="N799" s="33">
        <v>363.93</v>
      </c>
      <c r="O799" s="33">
        <v>364.95</v>
      </c>
      <c r="P799" s="33">
        <v>364.56</v>
      </c>
      <c r="Q799" s="33">
        <v>383</v>
      </c>
      <c r="R799" s="33">
        <v>388.01</v>
      </c>
      <c r="S799" s="33">
        <v>392.46</v>
      </c>
      <c r="T799" s="33">
        <v>368.06</v>
      </c>
      <c r="U799" s="33">
        <v>366.46</v>
      </c>
      <c r="V799" s="33">
        <v>373.39</v>
      </c>
      <c r="W799" s="33">
        <v>376.42</v>
      </c>
      <c r="X799" s="33">
        <v>396.6</v>
      </c>
      <c r="Y799" s="33">
        <v>432.99</v>
      </c>
    </row>
    <row r="800" spans="1:25" x14ac:dyDescent="0.2">
      <c r="A800" s="31">
        <v>42686</v>
      </c>
      <c r="B800" s="33">
        <v>428.32</v>
      </c>
      <c r="C800" s="33">
        <v>470.77</v>
      </c>
      <c r="D800" s="33">
        <v>499.35</v>
      </c>
      <c r="E800" s="33">
        <v>503.6</v>
      </c>
      <c r="F800" s="33">
        <v>505.89</v>
      </c>
      <c r="G800" s="33">
        <v>501.18</v>
      </c>
      <c r="H800" s="33">
        <v>489.41</v>
      </c>
      <c r="I800" s="33">
        <v>476.22</v>
      </c>
      <c r="J800" s="33">
        <v>432.47</v>
      </c>
      <c r="K800" s="33">
        <v>380.26</v>
      </c>
      <c r="L800" s="33">
        <v>349.52</v>
      </c>
      <c r="M800" s="33">
        <v>328.97</v>
      </c>
      <c r="N800" s="33">
        <v>326.02</v>
      </c>
      <c r="O800" s="33">
        <v>327.8</v>
      </c>
      <c r="P800" s="33">
        <v>339.85</v>
      </c>
      <c r="Q800" s="33">
        <v>341.15</v>
      </c>
      <c r="R800" s="33">
        <v>339.16</v>
      </c>
      <c r="S800" s="33">
        <v>339.49</v>
      </c>
      <c r="T800" s="33">
        <v>358.31</v>
      </c>
      <c r="U800" s="33">
        <v>348.21</v>
      </c>
      <c r="V800" s="33">
        <v>332.73</v>
      </c>
      <c r="W800" s="33">
        <v>327.42</v>
      </c>
      <c r="X800" s="33">
        <v>333.65</v>
      </c>
      <c r="Y800" s="33">
        <v>375.01</v>
      </c>
    </row>
    <row r="801" spans="1:25" x14ac:dyDescent="0.2">
      <c r="A801" s="31">
        <v>42687</v>
      </c>
      <c r="B801" s="33">
        <v>419.26</v>
      </c>
      <c r="C801" s="33">
        <v>467.46</v>
      </c>
      <c r="D801" s="33">
        <v>494.6</v>
      </c>
      <c r="E801" s="33">
        <v>498.64</v>
      </c>
      <c r="F801" s="33">
        <v>500.55</v>
      </c>
      <c r="G801" s="33">
        <v>497.63</v>
      </c>
      <c r="H801" s="33">
        <v>486.45</v>
      </c>
      <c r="I801" s="33">
        <v>478.41</v>
      </c>
      <c r="J801" s="33">
        <v>438.15</v>
      </c>
      <c r="K801" s="33">
        <v>394.67</v>
      </c>
      <c r="L801" s="33">
        <v>355.84</v>
      </c>
      <c r="M801" s="33">
        <v>351.02</v>
      </c>
      <c r="N801" s="33">
        <v>342.82</v>
      </c>
      <c r="O801" s="33">
        <v>337.11</v>
      </c>
      <c r="P801" s="33">
        <v>332.03</v>
      </c>
      <c r="Q801" s="33">
        <v>331.42</v>
      </c>
      <c r="R801" s="33">
        <v>332.33</v>
      </c>
      <c r="S801" s="33">
        <v>348.2</v>
      </c>
      <c r="T801" s="33">
        <v>376.88</v>
      </c>
      <c r="U801" s="33">
        <v>343.44</v>
      </c>
      <c r="V801" s="33">
        <v>308.52</v>
      </c>
      <c r="W801" s="33">
        <v>315.11</v>
      </c>
      <c r="X801" s="33">
        <v>336.73</v>
      </c>
      <c r="Y801" s="33">
        <v>369.41</v>
      </c>
    </row>
    <row r="802" spans="1:25" x14ac:dyDescent="0.2">
      <c r="A802" s="31">
        <v>42688</v>
      </c>
      <c r="B802" s="33">
        <v>423.76</v>
      </c>
      <c r="C802" s="33">
        <v>476.75</v>
      </c>
      <c r="D802" s="33">
        <v>492.23</v>
      </c>
      <c r="E802" s="33">
        <v>491.44</v>
      </c>
      <c r="F802" s="33">
        <v>518.99</v>
      </c>
      <c r="G802" s="33">
        <v>540.22</v>
      </c>
      <c r="H802" s="33">
        <v>540.32000000000005</v>
      </c>
      <c r="I802" s="33">
        <v>515.69000000000005</v>
      </c>
      <c r="J802" s="33">
        <v>473.22</v>
      </c>
      <c r="K802" s="33">
        <v>438.73</v>
      </c>
      <c r="L802" s="33">
        <v>402.86</v>
      </c>
      <c r="M802" s="33">
        <v>386.58</v>
      </c>
      <c r="N802" s="33">
        <v>391.59</v>
      </c>
      <c r="O802" s="33">
        <v>391.98</v>
      </c>
      <c r="P802" s="33">
        <v>395.6</v>
      </c>
      <c r="Q802" s="33">
        <v>396.61</v>
      </c>
      <c r="R802" s="33">
        <v>394.11</v>
      </c>
      <c r="S802" s="33">
        <v>390.62</v>
      </c>
      <c r="T802" s="33">
        <v>386.03</v>
      </c>
      <c r="U802" s="33">
        <v>385.05</v>
      </c>
      <c r="V802" s="33">
        <v>384.48</v>
      </c>
      <c r="W802" s="33">
        <v>385.22</v>
      </c>
      <c r="X802" s="33">
        <v>394.33</v>
      </c>
      <c r="Y802" s="33">
        <v>439.94</v>
      </c>
    </row>
    <row r="803" spans="1:25" x14ac:dyDescent="0.2">
      <c r="A803" s="31">
        <v>42689</v>
      </c>
      <c r="B803" s="33">
        <v>488.09</v>
      </c>
      <c r="C803" s="33">
        <v>528.68000000000006</v>
      </c>
      <c r="D803" s="33">
        <v>535.52</v>
      </c>
      <c r="E803" s="33">
        <v>536.79999999999995</v>
      </c>
      <c r="F803" s="33">
        <v>539.07000000000005</v>
      </c>
      <c r="G803" s="33">
        <v>541.63</v>
      </c>
      <c r="H803" s="33">
        <v>538.5</v>
      </c>
      <c r="I803" s="33">
        <v>500.27000000000004</v>
      </c>
      <c r="J803" s="33">
        <v>467.64</v>
      </c>
      <c r="K803" s="33">
        <v>435.32</v>
      </c>
      <c r="L803" s="33">
        <v>399.9</v>
      </c>
      <c r="M803" s="33">
        <v>383.75</v>
      </c>
      <c r="N803" s="33">
        <v>381.42</v>
      </c>
      <c r="O803" s="33">
        <v>381.42</v>
      </c>
      <c r="P803" s="33">
        <v>387.26</v>
      </c>
      <c r="Q803" s="33">
        <v>387.57</v>
      </c>
      <c r="R803" s="33">
        <v>385.7</v>
      </c>
      <c r="S803" s="33">
        <v>383.58</v>
      </c>
      <c r="T803" s="33">
        <v>379.99</v>
      </c>
      <c r="U803" s="33">
        <v>382.21</v>
      </c>
      <c r="V803" s="33">
        <v>397.25</v>
      </c>
      <c r="W803" s="33">
        <v>402.13</v>
      </c>
      <c r="X803" s="33">
        <v>405.71</v>
      </c>
      <c r="Y803" s="33">
        <v>433.39</v>
      </c>
    </row>
    <row r="804" spans="1:25" x14ac:dyDescent="0.2">
      <c r="A804" s="31">
        <v>42690</v>
      </c>
      <c r="B804" s="33">
        <v>460.55</v>
      </c>
      <c r="C804" s="33">
        <v>497.05</v>
      </c>
      <c r="D804" s="33">
        <v>503.3</v>
      </c>
      <c r="E804" s="33">
        <v>506.34</v>
      </c>
      <c r="F804" s="33">
        <v>506.36</v>
      </c>
      <c r="G804" s="33">
        <v>531.13</v>
      </c>
      <c r="H804" s="33">
        <v>536.82000000000005</v>
      </c>
      <c r="I804" s="33">
        <v>509.43</v>
      </c>
      <c r="J804" s="33">
        <v>471.89</v>
      </c>
      <c r="K804" s="33">
        <v>428.88</v>
      </c>
      <c r="L804" s="33">
        <v>401.61</v>
      </c>
      <c r="M804" s="33">
        <v>389.44</v>
      </c>
      <c r="N804" s="33">
        <v>392.95</v>
      </c>
      <c r="O804" s="33">
        <v>404.34</v>
      </c>
      <c r="P804" s="33">
        <v>406.9</v>
      </c>
      <c r="Q804" s="33">
        <v>406.37</v>
      </c>
      <c r="R804" s="33">
        <v>400.13</v>
      </c>
      <c r="S804" s="33">
        <v>400.62</v>
      </c>
      <c r="T804" s="33">
        <v>397.98</v>
      </c>
      <c r="U804" s="33">
        <v>399.02</v>
      </c>
      <c r="V804" s="33">
        <v>400.39</v>
      </c>
      <c r="W804" s="33">
        <v>406.66</v>
      </c>
      <c r="X804" s="33">
        <v>412.77</v>
      </c>
      <c r="Y804" s="33">
        <v>457.38</v>
      </c>
    </row>
    <row r="805" spans="1:25" x14ac:dyDescent="0.2">
      <c r="A805" s="31">
        <v>42691</v>
      </c>
      <c r="B805" s="33">
        <v>500.55</v>
      </c>
      <c r="C805" s="33">
        <v>538.47</v>
      </c>
      <c r="D805" s="33">
        <v>546.24</v>
      </c>
      <c r="E805" s="33">
        <v>549.28</v>
      </c>
      <c r="F805" s="33">
        <v>548.98</v>
      </c>
      <c r="G805" s="33">
        <v>551.64</v>
      </c>
      <c r="H805" s="33">
        <v>546.44000000000005</v>
      </c>
      <c r="I805" s="33">
        <v>509.24</v>
      </c>
      <c r="J805" s="33">
        <v>470.14</v>
      </c>
      <c r="K805" s="33">
        <v>429</v>
      </c>
      <c r="L805" s="33">
        <v>402.16</v>
      </c>
      <c r="M805" s="33">
        <v>394.7</v>
      </c>
      <c r="N805" s="33">
        <v>396.36</v>
      </c>
      <c r="O805" s="33">
        <v>401.21</v>
      </c>
      <c r="P805" s="33">
        <v>402.31</v>
      </c>
      <c r="Q805" s="33">
        <v>400.42</v>
      </c>
      <c r="R805" s="33">
        <v>411.6</v>
      </c>
      <c r="S805" s="33">
        <v>427.38</v>
      </c>
      <c r="T805" s="33">
        <v>407.58</v>
      </c>
      <c r="U805" s="33">
        <v>373.93</v>
      </c>
      <c r="V805" s="33">
        <v>377.84</v>
      </c>
      <c r="W805" s="33">
        <v>386.54</v>
      </c>
      <c r="X805" s="33">
        <v>406.29</v>
      </c>
      <c r="Y805" s="33">
        <v>434</v>
      </c>
    </row>
    <row r="806" spans="1:25" x14ac:dyDescent="0.2">
      <c r="A806" s="31">
        <v>42692</v>
      </c>
      <c r="B806" s="33">
        <v>487.3</v>
      </c>
      <c r="C806" s="33">
        <v>536.87</v>
      </c>
      <c r="D806" s="33">
        <v>548.25</v>
      </c>
      <c r="E806" s="33">
        <v>548.43000000000006</v>
      </c>
      <c r="F806" s="33">
        <v>548.48</v>
      </c>
      <c r="G806" s="33">
        <v>549.78</v>
      </c>
      <c r="H806" s="33">
        <v>549.11</v>
      </c>
      <c r="I806" s="33">
        <v>509.94</v>
      </c>
      <c r="J806" s="33">
        <v>467.21</v>
      </c>
      <c r="K806" s="33">
        <v>427.27</v>
      </c>
      <c r="L806" s="33">
        <v>393.64</v>
      </c>
      <c r="M806" s="33">
        <v>389.2</v>
      </c>
      <c r="N806" s="33">
        <v>398.77</v>
      </c>
      <c r="O806" s="33">
        <v>399.88</v>
      </c>
      <c r="P806" s="33">
        <v>415.32</v>
      </c>
      <c r="Q806" s="33">
        <v>415.97</v>
      </c>
      <c r="R806" s="33">
        <v>415.51</v>
      </c>
      <c r="S806" s="33">
        <v>399.46</v>
      </c>
      <c r="T806" s="33">
        <v>382.48</v>
      </c>
      <c r="U806" s="33">
        <v>380.01</v>
      </c>
      <c r="V806" s="33">
        <v>378.01</v>
      </c>
      <c r="W806" s="33">
        <v>386.79</v>
      </c>
      <c r="X806" s="33">
        <v>399.39</v>
      </c>
      <c r="Y806" s="33">
        <v>444.49</v>
      </c>
    </row>
    <row r="807" spans="1:25" x14ac:dyDescent="0.2">
      <c r="A807" s="31">
        <v>42693</v>
      </c>
      <c r="B807" s="33">
        <v>427.51</v>
      </c>
      <c r="C807" s="33">
        <v>458.28</v>
      </c>
      <c r="D807" s="33">
        <v>490.06</v>
      </c>
      <c r="E807" s="33">
        <v>494.13</v>
      </c>
      <c r="F807" s="33">
        <v>492.76</v>
      </c>
      <c r="G807" s="33">
        <v>489.48</v>
      </c>
      <c r="H807" s="33">
        <v>474.56</v>
      </c>
      <c r="I807" s="33">
        <v>459.65</v>
      </c>
      <c r="J807" s="33">
        <v>423.72</v>
      </c>
      <c r="K807" s="33">
        <v>389.36</v>
      </c>
      <c r="L807" s="33">
        <v>374.19</v>
      </c>
      <c r="M807" s="33">
        <v>373.42</v>
      </c>
      <c r="N807" s="33">
        <v>367.83</v>
      </c>
      <c r="O807" s="33">
        <v>375.9</v>
      </c>
      <c r="P807" s="33">
        <v>385.32</v>
      </c>
      <c r="Q807" s="33">
        <v>386.97</v>
      </c>
      <c r="R807" s="33">
        <v>435.58</v>
      </c>
      <c r="S807" s="33">
        <v>432.3</v>
      </c>
      <c r="T807" s="33">
        <v>382.98</v>
      </c>
      <c r="U807" s="33">
        <v>357.02</v>
      </c>
      <c r="V807" s="33">
        <v>358.9</v>
      </c>
      <c r="W807" s="33">
        <v>368.11</v>
      </c>
      <c r="X807" s="33">
        <v>370.72</v>
      </c>
      <c r="Y807" s="33">
        <v>408.23</v>
      </c>
    </row>
    <row r="808" spans="1:25" x14ac:dyDescent="0.2">
      <c r="A808" s="31">
        <v>42694</v>
      </c>
      <c r="B808" s="33">
        <v>489.54</v>
      </c>
      <c r="C808" s="33">
        <v>534.63</v>
      </c>
      <c r="D808" s="33">
        <v>559.6</v>
      </c>
      <c r="E808" s="33">
        <v>555.96</v>
      </c>
      <c r="F808" s="33">
        <v>554.88</v>
      </c>
      <c r="G808" s="33">
        <v>547.77</v>
      </c>
      <c r="H808" s="33">
        <v>535.57000000000005</v>
      </c>
      <c r="I808" s="33">
        <v>541.45000000000005</v>
      </c>
      <c r="J808" s="33">
        <v>502.29</v>
      </c>
      <c r="K808" s="33">
        <v>443.06</v>
      </c>
      <c r="L808" s="33">
        <v>399.72</v>
      </c>
      <c r="M808" s="33">
        <v>385.92</v>
      </c>
      <c r="N808" s="33">
        <v>391.57</v>
      </c>
      <c r="O808" s="33">
        <v>396.2</v>
      </c>
      <c r="P808" s="33">
        <v>399.75</v>
      </c>
      <c r="Q808" s="33">
        <v>400.31</v>
      </c>
      <c r="R808" s="33">
        <v>398.2</v>
      </c>
      <c r="S808" s="33">
        <v>387.28</v>
      </c>
      <c r="T808" s="33">
        <v>372.22</v>
      </c>
      <c r="U808" s="33">
        <v>372.15</v>
      </c>
      <c r="V808" s="33">
        <v>373.1</v>
      </c>
      <c r="W808" s="33">
        <v>376.14</v>
      </c>
      <c r="X808" s="33">
        <v>391.18</v>
      </c>
      <c r="Y808" s="33">
        <v>438.54</v>
      </c>
    </row>
    <row r="809" spans="1:25" x14ac:dyDescent="0.2">
      <c r="A809" s="31">
        <v>42695</v>
      </c>
      <c r="B809" s="33">
        <v>492.29</v>
      </c>
      <c r="C809" s="33">
        <v>539.47</v>
      </c>
      <c r="D809" s="33">
        <v>548.80000000000007</v>
      </c>
      <c r="E809" s="33">
        <v>554.87</v>
      </c>
      <c r="F809" s="33">
        <v>553.59</v>
      </c>
      <c r="G809" s="33">
        <v>559.65</v>
      </c>
      <c r="H809" s="33">
        <v>563.11</v>
      </c>
      <c r="I809" s="33">
        <v>536.4</v>
      </c>
      <c r="J809" s="33">
        <v>500.72</v>
      </c>
      <c r="K809" s="33">
        <v>460.95</v>
      </c>
      <c r="L809" s="33">
        <v>425.37</v>
      </c>
      <c r="M809" s="33">
        <v>395.26</v>
      </c>
      <c r="N809" s="33">
        <v>391.83</v>
      </c>
      <c r="O809" s="33">
        <v>393.12</v>
      </c>
      <c r="P809" s="33">
        <v>403.1</v>
      </c>
      <c r="Q809" s="33">
        <v>407.59</v>
      </c>
      <c r="R809" s="33">
        <v>405.27</v>
      </c>
      <c r="S809" s="33">
        <v>395.6</v>
      </c>
      <c r="T809" s="33">
        <v>385.17</v>
      </c>
      <c r="U809" s="33">
        <v>386.99</v>
      </c>
      <c r="V809" s="33">
        <v>380.28</v>
      </c>
      <c r="W809" s="33">
        <v>384.35</v>
      </c>
      <c r="X809" s="33">
        <v>400.6</v>
      </c>
      <c r="Y809" s="33">
        <v>448.94</v>
      </c>
    </row>
    <row r="810" spans="1:25" x14ac:dyDescent="0.2">
      <c r="A810" s="31">
        <v>42696</v>
      </c>
      <c r="B810" s="33">
        <v>458.18</v>
      </c>
      <c r="C810" s="33">
        <v>502.65</v>
      </c>
      <c r="D810" s="33">
        <v>532.72</v>
      </c>
      <c r="E810" s="33">
        <v>532.91</v>
      </c>
      <c r="F810" s="33">
        <v>531.04</v>
      </c>
      <c r="G810" s="33">
        <v>526.75</v>
      </c>
      <c r="H810" s="33">
        <v>499.78</v>
      </c>
      <c r="I810" s="33">
        <v>465.74</v>
      </c>
      <c r="J810" s="33">
        <v>432.6</v>
      </c>
      <c r="K810" s="33">
        <v>396.38</v>
      </c>
      <c r="L810" s="33">
        <v>384.69</v>
      </c>
      <c r="M810" s="33">
        <v>394.69</v>
      </c>
      <c r="N810" s="33">
        <v>397.83</v>
      </c>
      <c r="O810" s="33">
        <v>409.55</v>
      </c>
      <c r="P810" s="33">
        <v>445.1</v>
      </c>
      <c r="Q810" s="33">
        <v>466.7</v>
      </c>
      <c r="R810" s="33">
        <v>481.6</v>
      </c>
      <c r="S810" s="33">
        <v>463.18</v>
      </c>
      <c r="T810" s="33">
        <v>458.12</v>
      </c>
      <c r="U810" s="33">
        <v>456.96</v>
      </c>
      <c r="V810" s="33">
        <v>455.68</v>
      </c>
      <c r="W810" s="33">
        <v>462.61</v>
      </c>
      <c r="X810" s="33">
        <v>478.27</v>
      </c>
      <c r="Y810" s="33">
        <v>501.93</v>
      </c>
    </row>
    <row r="811" spans="1:25" x14ac:dyDescent="0.2">
      <c r="A811" s="31">
        <v>42697</v>
      </c>
      <c r="B811" s="33">
        <v>549.18000000000006</v>
      </c>
      <c r="C811" s="33">
        <v>566.5</v>
      </c>
      <c r="D811" s="33">
        <v>575.65</v>
      </c>
      <c r="E811" s="33">
        <v>579.20000000000005</v>
      </c>
      <c r="F811" s="33">
        <v>575.4</v>
      </c>
      <c r="G811" s="33">
        <v>570.02</v>
      </c>
      <c r="H811" s="33">
        <v>543.63</v>
      </c>
      <c r="I811" s="33">
        <v>506.05</v>
      </c>
      <c r="J811" s="33">
        <v>466.04</v>
      </c>
      <c r="K811" s="33">
        <v>426.63</v>
      </c>
      <c r="L811" s="33">
        <v>396.6</v>
      </c>
      <c r="M811" s="33">
        <v>392.36</v>
      </c>
      <c r="N811" s="33">
        <v>402.09</v>
      </c>
      <c r="O811" s="33">
        <v>407.93</v>
      </c>
      <c r="P811" s="33">
        <v>406.51</v>
      </c>
      <c r="Q811" s="33">
        <v>407.77</v>
      </c>
      <c r="R811" s="33">
        <v>408.04</v>
      </c>
      <c r="S811" s="33">
        <v>396.88</v>
      </c>
      <c r="T811" s="33">
        <v>392.78</v>
      </c>
      <c r="U811" s="33">
        <v>391.2</v>
      </c>
      <c r="V811" s="33">
        <v>394.09</v>
      </c>
      <c r="W811" s="33">
        <v>394.64</v>
      </c>
      <c r="X811" s="33">
        <v>405.64</v>
      </c>
      <c r="Y811" s="33">
        <v>442.67</v>
      </c>
    </row>
    <row r="812" spans="1:25" x14ac:dyDescent="0.2">
      <c r="A812" s="31">
        <v>42698</v>
      </c>
      <c r="B812" s="33">
        <v>500.92</v>
      </c>
      <c r="C812" s="33">
        <v>547.77</v>
      </c>
      <c r="D812" s="33">
        <v>575.25</v>
      </c>
      <c r="E812" s="33">
        <v>577</v>
      </c>
      <c r="F812" s="33">
        <v>578</v>
      </c>
      <c r="G812" s="33">
        <v>570.61</v>
      </c>
      <c r="H812" s="33">
        <v>542.33000000000004</v>
      </c>
      <c r="I812" s="33">
        <v>516.81000000000006</v>
      </c>
      <c r="J812" s="33">
        <v>483</v>
      </c>
      <c r="K812" s="33">
        <v>442.81</v>
      </c>
      <c r="L812" s="33">
        <v>406.25</v>
      </c>
      <c r="M812" s="33">
        <v>397.13</v>
      </c>
      <c r="N812" s="33">
        <v>402.9</v>
      </c>
      <c r="O812" s="33">
        <v>410.37</v>
      </c>
      <c r="P812" s="33">
        <v>413.13</v>
      </c>
      <c r="Q812" s="33">
        <v>412.96</v>
      </c>
      <c r="R812" s="33">
        <v>410.05</v>
      </c>
      <c r="S812" s="33">
        <v>396.2</v>
      </c>
      <c r="T812" s="33">
        <v>387.62</v>
      </c>
      <c r="U812" s="33">
        <v>388.48</v>
      </c>
      <c r="V812" s="33">
        <v>391.18</v>
      </c>
      <c r="W812" s="33">
        <v>394.71</v>
      </c>
      <c r="X812" s="33">
        <v>406.17</v>
      </c>
      <c r="Y812" s="33">
        <v>452.55</v>
      </c>
    </row>
    <row r="813" spans="1:25" x14ac:dyDescent="0.2">
      <c r="A813" s="31">
        <v>42699</v>
      </c>
      <c r="B813" s="33">
        <v>499.85</v>
      </c>
      <c r="C813" s="33">
        <v>544.74</v>
      </c>
      <c r="D813" s="33">
        <v>568.80000000000007</v>
      </c>
      <c r="E813" s="33">
        <v>570.16999999999996</v>
      </c>
      <c r="F813" s="33">
        <v>570.27</v>
      </c>
      <c r="G813" s="33">
        <v>563.89</v>
      </c>
      <c r="H813" s="33">
        <v>537.39</v>
      </c>
      <c r="I813" s="33">
        <v>515.07000000000005</v>
      </c>
      <c r="J813" s="33">
        <v>475.18</v>
      </c>
      <c r="K813" s="33">
        <v>433.07</v>
      </c>
      <c r="L813" s="33">
        <v>397.35</v>
      </c>
      <c r="M813" s="33">
        <v>391.07</v>
      </c>
      <c r="N813" s="33">
        <v>398.58</v>
      </c>
      <c r="O813" s="33">
        <v>402.08</v>
      </c>
      <c r="P813" s="33">
        <v>403.75</v>
      </c>
      <c r="Q813" s="33">
        <v>405.16</v>
      </c>
      <c r="R813" s="33">
        <v>405.03</v>
      </c>
      <c r="S813" s="33">
        <v>394.76</v>
      </c>
      <c r="T813" s="33">
        <v>381.08</v>
      </c>
      <c r="U813" s="33">
        <v>380.06</v>
      </c>
      <c r="V813" s="33">
        <v>386.58</v>
      </c>
      <c r="W813" s="33">
        <v>394.65</v>
      </c>
      <c r="X813" s="33">
        <v>408.27</v>
      </c>
      <c r="Y813" s="33">
        <v>456.02</v>
      </c>
    </row>
    <row r="814" spans="1:25" x14ac:dyDescent="0.2">
      <c r="A814" s="31">
        <v>42700</v>
      </c>
      <c r="B814" s="33">
        <v>505.55</v>
      </c>
      <c r="C814" s="33">
        <v>537.35</v>
      </c>
      <c r="D814" s="33">
        <v>555.15</v>
      </c>
      <c r="E814" s="33">
        <v>555.9</v>
      </c>
      <c r="F814" s="33">
        <v>558.16999999999996</v>
      </c>
      <c r="G814" s="33">
        <v>556.73</v>
      </c>
      <c r="H814" s="33">
        <v>551.9</v>
      </c>
      <c r="I814" s="33">
        <v>542.68000000000006</v>
      </c>
      <c r="J814" s="33">
        <v>495.95</v>
      </c>
      <c r="K814" s="33">
        <v>442.01</v>
      </c>
      <c r="L814" s="33">
        <v>397.15</v>
      </c>
      <c r="M814" s="33">
        <v>384.76</v>
      </c>
      <c r="N814" s="33">
        <v>391.09</v>
      </c>
      <c r="O814" s="33">
        <v>394.15</v>
      </c>
      <c r="P814" s="33">
        <v>398.91</v>
      </c>
      <c r="Q814" s="33">
        <v>399.61</v>
      </c>
      <c r="R814" s="33">
        <v>397.11</v>
      </c>
      <c r="S814" s="33">
        <v>384.26</v>
      </c>
      <c r="T814" s="33">
        <v>374.84</v>
      </c>
      <c r="U814" s="33">
        <v>376.36</v>
      </c>
      <c r="V814" s="33">
        <v>380.77</v>
      </c>
      <c r="W814" s="33">
        <v>385.77</v>
      </c>
      <c r="X814" s="33">
        <v>391.71</v>
      </c>
      <c r="Y814" s="33">
        <v>428.69</v>
      </c>
    </row>
    <row r="815" spans="1:25" x14ac:dyDescent="0.2">
      <c r="A815" s="31">
        <v>42701</v>
      </c>
      <c r="B815" s="33">
        <v>489.01</v>
      </c>
      <c r="C815" s="33">
        <v>526.6</v>
      </c>
      <c r="D815" s="33">
        <v>554.84</v>
      </c>
      <c r="E815" s="33">
        <v>552.78</v>
      </c>
      <c r="F815" s="33">
        <v>551.66</v>
      </c>
      <c r="G815" s="33">
        <v>552.23</v>
      </c>
      <c r="H815" s="33">
        <v>550.47</v>
      </c>
      <c r="I815" s="33">
        <v>540.66</v>
      </c>
      <c r="J815" s="33">
        <v>499.6</v>
      </c>
      <c r="K815" s="33">
        <v>446.87</v>
      </c>
      <c r="L815" s="33">
        <v>401.89</v>
      </c>
      <c r="M815" s="33">
        <v>387.68</v>
      </c>
      <c r="N815" s="33">
        <v>392.11</v>
      </c>
      <c r="O815" s="33">
        <v>396.84</v>
      </c>
      <c r="P815" s="33">
        <v>402.94</v>
      </c>
      <c r="Q815" s="33">
        <v>402.55</v>
      </c>
      <c r="R815" s="33">
        <v>398.87</v>
      </c>
      <c r="S815" s="33">
        <v>388.87</v>
      </c>
      <c r="T815" s="33">
        <v>372.76</v>
      </c>
      <c r="U815" s="33">
        <v>373.88</v>
      </c>
      <c r="V815" s="33">
        <v>380.05</v>
      </c>
      <c r="W815" s="33">
        <v>389.19</v>
      </c>
      <c r="X815" s="33">
        <v>403.06</v>
      </c>
      <c r="Y815" s="33">
        <v>449.5</v>
      </c>
    </row>
    <row r="816" spans="1:25" x14ac:dyDescent="0.2">
      <c r="A816" s="31">
        <v>42702</v>
      </c>
      <c r="B816" s="33">
        <v>471.37</v>
      </c>
      <c r="C816" s="33">
        <v>515.12</v>
      </c>
      <c r="D816" s="33">
        <v>548.89</v>
      </c>
      <c r="E816" s="33">
        <v>555.47</v>
      </c>
      <c r="F816" s="33">
        <v>555.16</v>
      </c>
      <c r="G816" s="33">
        <v>549.54</v>
      </c>
      <c r="H816" s="33">
        <v>534.19000000000005</v>
      </c>
      <c r="I816" s="33">
        <v>516.98</v>
      </c>
      <c r="J816" s="33">
        <v>481.22</v>
      </c>
      <c r="K816" s="33">
        <v>440.08</v>
      </c>
      <c r="L816" s="33">
        <v>416.14</v>
      </c>
      <c r="M816" s="33">
        <v>400.95</v>
      </c>
      <c r="N816" s="33">
        <v>406.05</v>
      </c>
      <c r="O816" s="33">
        <v>412.89</v>
      </c>
      <c r="P816" s="33">
        <v>414.94</v>
      </c>
      <c r="Q816" s="33">
        <v>415.61</v>
      </c>
      <c r="R816" s="33">
        <v>414.4</v>
      </c>
      <c r="S816" s="33">
        <v>409.96</v>
      </c>
      <c r="T816" s="33">
        <v>386.76</v>
      </c>
      <c r="U816" s="33">
        <v>386.56</v>
      </c>
      <c r="V816" s="33">
        <v>398.05</v>
      </c>
      <c r="W816" s="33">
        <v>402.42</v>
      </c>
      <c r="X816" s="33">
        <v>416.8</v>
      </c>
      <c r="Y816" s="33">
        <v>448.06</v>
      </c>
    </row>
    <row r="817" spans="1:25" x14ac:dyDescent="0.2">
      <c r="A817" s="31">
        <v>42703</v>
      </c>
      <c r="B817" s="33">
        <v>491.07</v>
      </c>
      <c r="C817" s="33">
        <v>536.52</v>
      </c>
      <c r="D817" s="33">
        <v>567.51</v>
      </c>
      <c r="E817" s="33">
        <v>570.22</v>
      </c>
      <c r="F817" s="33">
        <v>568.13</v>
      </c>
      <c r="G817" s="33">
        <v>562.52</v>
      </c>
      <c r="H817" s="33">
        <v>533.04</v>
      </c>
      <c r="I817" s="33">
        <v>497.46</v>
      </c>
      <c r="J817" s="33">
        <v>457.63</v>
      </c>
      <c r="K817" s="33">
        <v>437.86</v>
      </c>
      <c r="L817" s="33">
        <v>422.52</v>
      </c>
      <c r="M817" s="33">
        <v>425.45</v>
      </c>
      <c r="N817" s="33">
        <v>440.86</v>
      </c>
      <c r="O817" s="33">
        <v>444.17</v>
      </c>
      <c r="P817" s="33">
        <v>444.22</v>
      </c>
      <c r="Q817" s="33">
        <v>444.04</v>
      </c>
      <c r="R817" s="33">
        <v>442.9</v>
      </c>
      <c r="S817" s="33">
        <v>430.55</v>
      </c>
      <c r="T817" s="33">
        <v>410.78</v>
      </c>
      <c r="U817" s="33">
        <v>408.96</v>
      </c>
      <c r="V817" s="33">
        <v>405.06</v>
      </c>
      <c r="W817" s="33">
        <v>409.53</v>
      </c>
      <c r="X817" s="33">
        <v>422.69</v>
      </c>
      <c r="Y817" s="33">
        <v>463.01</v>
      </c>
    </row>
    <row r="818" spans="1:25" x14ac:dyDescent="0.2">
      <c r="A818" s="31">
        <v>42704</v>
      </c>
      <c r="B818" s="33">
        <v>511.49</v>
      </c>
      <c r="C818" s="33">
        <v>554.19000000000005</v>
      </c>
      <c r="D818" s="33">
        <v>580.02</v>
      </c>
      <c r="E818" s="33">
        <v>580.20000000000005</v>
      </c>
      <c r="F818" s="33">
        <v>581.37</v>
      </c>
      <c r="G818" s="33">
        <v>577.03</v>
      </c>
      <c r="H818" s="33">
        <v>552</v>
      </c>
      <c r="I818" s="33">
        <v>516.28</v>
      </c>
      <c r="J818" s="33">
        <v>478.5</v>
      </c>
      <c r="K818" s="33">
        <v>454.78</v>
      </c>
      <c r="L818" s="33">
        <v>420.94</v>
      </c>
      <c r="M818" s="33">
        <v>416.07</v>
      </c>
      <c r="N818" s="33">
        <v>426.65</v>
      </c>
      <c r="O818" s="33">
        <v>428.23</v>
      </c>
      <c r="P818" s="33">
        <v>430.15</v>
      </c>
      <c r="Q818" s="33">
        <v>430.12</v>
      </c>
      <c r="R818" s="33">
        <v>427.84</v>
      </c>
      <c r="S818" s="33">
        <v>419.42</v>
      </c>
      <c r="T818" s="33">
        <v>405.14</v>
      </c>
      <c r="U818" s="33">
        <v>404.82</v>
      </c>
      <c r="V818" s="33">
        <v>399.33</v>
      </c>
      <c r="W818" s="33">
        <v>403.08</v>
      </c>
      <c r="X818" s="33">
        <v>410.46</v>
      </c>
      <c r="Y818" s="33">
        <v>452.68</v>
      </c>
    </row>
    <row r="819" spans="1:25" x14ac:dyDescent="0.2">
      <c r="A819" s="31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ht="11.25" customHeight="1" x14ac:dyDescent="0.2"/>
    <row r="821" spans="1:25" x14ac:dyDescent="0.2">
      <c r="A821" s="130" t="s">
        <v>61</v>
      </c>
      <c r="B821" s="152" t="s">
        <v>144</v>
      </c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4"/>
    </row>
    <row r="822" spans="1:25" ht="24" x14ac:dyDescent="0.2">
      <c r="A822" s="131"/>
      <c r="B822" s="58" t="s">
        <v>77</v>
      </c>
      <c r="C822" s="59" t="s">
        <v>78</v>
      </c>
      <c r="D822" s="60" t="s">
        <v>79</v>
      </c>
      <c r="E822" s="59" t="s">
        <v>80</v>
      </c>
      <c r="F822" s="59" t="s">
        <v>81</v>
      </c>
      <c r="G822" s="59" t="s">
        <v>82</v>
      </c>
      <c r="H822" s="59" t="s">
        <v>83</v>
      </c>
      <c r="I822" s="59" t="s">
        <v>84</v>
      </c>
      <c r="J822" s="59" t="s">
        <v>85</v>
      </c>
      <c r="K822" s="58" t="s">
        <v>86</v>
      </c>
      <c r="L822" s="59" t="s">
        <v>87</v>
      </c>
      <c r="M822" s="61" t="s">
        <v>88</v>
      </c>
      <c r="N822" s="58" t="s">
        <v>89</v>
      </c>
      <c r="O822" s="59" t="s">
        <v>90</v>
      </c>
      <c r="P822" s="61" t="s">
        <v>91</v>
      </c>
      <c r="Q822" s="60" t="s">
        <v>92</v>
      </c>
      <c r="R822" s="59" t="s">
        <v>93</v>
      </c>
      <c r="S822" s="60" t="s">
        <v>94</v>
      </c>
      <c r="T822" s="59" t="s">
        <v>95</v>
      </c>
      <c r="U822" s="60" t="s">
        <v>96</v>
      </c>
      <c r="V822" s="59" t="s">
        <v>97</v>
      </c>
      <c r="W822" s="60" t="s">
        <v>98</v>
      </c>
      <c r="X822" s="59" t="s">
        <v>99</v>
      </c>
      <c r="Y822" s="59" t="s">
        <v>100</v>
      </c>
    </row>
    <row r="823" spans="1:25" x14ac:dyDescent="0.2">
      <c r="A823" s="31">
        <v>42675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42676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42677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42678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42679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42680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42681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42682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42683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42684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42685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42686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42687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42688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42689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42690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42691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42692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42693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42694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42695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42696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42697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42698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42699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42700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42701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42702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42703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42704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x14ac:dyDescent="0.2">
      <c r="A853" s="31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ht="11.25" customHeight="1" x14ac:dyDescent="0.2"/>
    <row r="855" spans="1:25" x14ac:dyDescent="0.2">
      <c r="A855" s="130" t="s">
        <v>61</v>
      </c>
      <c r="B855" s="152" t="s">
        <v>145</v>
      </c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4"/>
    </row>
    <row r="856" spans="1:25" ht="24" x14ac:dyDescent="0.2">
      <c r="A856" s="131"/>
      <c r="B856" s="58" t="s">
        <v>77</v>
      </c>
      <c r="C856" s="59" t="s">
        <v>78</v>
      </c>
      <c r="D856" s="60" t="s">
        <v>79</v>
      </c>
      <c r="E856" s="59" t="s">
        <v>80</v>
      </c>
      <c r="F856" s="59" t="s">
        <v>81</v>
      </c>
      <c r="G856" s="59" t="s">
        <v>82</v>
      </c>
      <c r="H856" s="59" t="s">
        <v>83</v>
      </c>
      <c r="I856" s="59" t="s">
        <v>84</v>
      </c>
      <c r="J856" s="59" t="s">
        <v>85</v>
      </c>
      <c r="K856" s="58" t="s">
        <v>86</v>
      </c>
      <c r="L856" s="59" t="s">
        <v>87</v>
      </c>
      <c r="M856" s="61" t="s">
        <v>88</v>
      </c>
      <c r="N856" s="58" t="s">
        <v>89</v>
      </c>
      <c r="O856" s="59" t="s">
        <v>90</v>
      </c>
      <c r="P856" s="61" t="s">
        <v>91</v>
      </c>
      <c r="Q856" s="60" t="s">
        <v>92</v>
      </c>
      <c r="R856" s="59" t="s">
        <v>93</v>
      </c>
      <c r="S856" s="60" t="s">
        <v>94</v>
      </c>
      <c r="T856" s="59" t="s">
        <v>95</v>
      </c>
      <c r="U856" s="60" t="s">
        <v>96</v>
      </c>
      <c r="V856" s="59" t="s">
        <v>97</v>
      </c>
      <c r="W856" s="60" t="s">
        <v>98</v>
      </c>
      <c r="X856" s="59" t="s">
        <v>99</v>
      </c>
      <c r="Y856" s="59" t="s">
        <v>100</v>
      </c>
    </row>
    <row r="857" spans="1:25" x14ac:dyDescent="0.2">
      <c r="A857" s="31">
        <v>42675</v>
      </c>
      <c r="B857" s="33">
        <v>469.66</v>
      </c>
      <c r="C857" s="33">
        <v>517.27</v>
      </c>
      <c r="D857" s="33">
        <v>532.6</v>
      </c>
      <c r="E857" s="33">
        <v>538.56000000000006</v>
      </c>
      <c r="F857" s="33">
        <v>537.81000000000006</v>
      </c>
      <c r="G857" s="33">
        <v>531.68000000000006</v>
      </c>
      <c r="H857" s="33">
        <v>514.82000000000005</v>
      </c>
      <c r="I857" s="33">
        <v>497.97</v>
      </c>
      <c r="J857" s="33">
        <v>460.68</v>
      </c>
      <c r="K857" s="33">
        <v>422.94</v>
      </c>
      <c r="L857" s="33">
        <v>383.23</v>
      </c>
      <c r="M857" s="33">
        <v>360.73</v>
      </c>
      <c r="N857" s="33">
        <v>361.3</v>
      </c>
      <c r="O857" s="33">
        <v>363.69</v>
      </c>
      <c r="P857" s="33">
        <v>368.64</v>
      </c>
      <c r="Q857" s="33">
        <v>368.55</v>
      </c>
      <c r="R857" s="33">
        <v>367.83</v>
      </c>
      <c r="S857" s="33">
        <v>360.23</v>
      </c>
      <c r="T857" s="33">
        <v>365.73</v>
      </c>
      <c r="U857" s="33">
        <v>368.83</v>
      </c>
      <c r="V857" s="33">
        <v>363.27</v>
      </c>
      <c r="W857" s="33">
        <v>360.26</v>
      </c>
      <c r="X857" s="33">
        <v>364.15</v>
      </c>
      <c r="Y857" s="33">
        <v>407.53</v>
      </c>
    </row>
    <row r="858" spans="1:25" x14ac:dyDescent="0.2">
      <c r="A858" s="31">
        <v>42676</v>
      </c>
      <c r="B858" s="33">
        <v>470.24</v>
      </c>
      <c r="C858" s="33">
        <v>525.41999999999996</v>
      </c>
      <c r="D858" s="33">
        <v>542.63</v>
      </c>
      <c r="E858" s="33">
        <v>546.1</v>
      </c>
      <c r="F858" s="33">
        <v>546.47</v>
      </c>
      <c r="G858" s="33">
        <v>532.43000000000006</v>
      </c>
      <c r="H858" s="33">
        <v>533.63</v>
      </c>
      <c r="I858" s="33">
        <v>519.70000000000005</v>
      </c>
      <c r="J858" s="33">
        <v>452.66</v>
      </c>
      <c r="K858" s="33">
        <v>401.22</v>
      </c>
      <c r="L858" s="33">
        <v>387.95</v>
      </c>
      <c r="M858" s="33">
        <v>382.16</v>
      </c>
      <c r="N858" s="33">
        <v>390.2</v>
      </c>
      <c r="O858" s="33">
        <v>403.26</v>
      </c>
      <c r="P858" s="33">
        <v>400.69</v>
      </c>
      <c r="Q858" s="33">
        <v>399.44</v>
      </c>
      <c r="R858" s="33">
        <v>399.4</v>
      </c>
      <c r="S858" s="33">
        <v>394.87</v>
      </c>
      <c r="T858" s="33">
        <v>403.14</v>
      </c>
      <c r="U858" s="33">
        <v>411.09</v>
      </c>
      <c r="V858" s="33">
        <v>406.66</v>
      </c>
      <c r="W858" s="33">
        <v>400.04</v>
      </c>
      <c r="X858" s="33">
        <v>399.33</v>
      </c>
      <c r="Y858" s="33">
        <v>420.83</v>
      </c>
    </row>
    <row r="859" spans="1:25" x14ac:dyDescent="0.2">
      <c r="A859" s="31">
        <v>42677</v>
      </c>
      <c r="B859" s="33">
        <v>470.4</v>
      </c>
      <c r="C859" s="33">
        <v>529.83000000000004</v>
      </c>
      <c r="D859" s="33">
        <v>538.27</v>
      </c>
      <c r="E859" s="33">
        <v>537.04999999999995</v>
      </c>
      <c r="F859" s="33">
        <v>536.1</v>
      </c>
      <c r="G859" s="33">
        <v>539.88</v>
      </c>
      <c r="H859" s="33">
        <v>538.1</v>
      </c>
      <c r="I859" s="33">
        <v>523.9</v>
      </c>
      <c r="J859" s="33">
        <v>477.79</v>
      </c>
      <c r="K859" s="33">
        <v>435.32</v>
      </c>
      <c r="L859" s="33">
        <v>396.79</v>
      </c>
      <c r="M859" s="33">
        <v>391.21</v>
      </c>
      <c r="N859" s="33">
        <v>401.1</v>
      </c>
      <c r="O859" s="33">
        <v>415.13</v>
      </c>
      <c r="P859" s="33">
        <v>422.07</v>
      </c>
      <c r="Q859" s="33">
        <v>426.97</v>
      </c>
      <c r="R859" s="33">
        <v>425.45</v>
      </c>
      <c r="S859" s="33">
        <v>426.81</v>
      </c>
      <c r="T859" s="33">
        <v>402.66</v>
      </c>
      <c r="U859" s="33">
        <v>403.99</v>
      </c>
      <c r="V859" s="33">
        <v>406</v>
      </c>
      <c r="W859" s="33">
        <v>418.37</v>
      </c>
      <c r="X859" s="33">
        <v>429.9</v>
      </c>
      <c r="Y859" s="33">
        <v>466.97</v>
      </c>
    </row>
    <row r="860" spans="1:25" x14ac:dyDescent="0.2">
      <c r="A860" s="31">
        <v>42678</v>
      </c>
      <c r="B860" s="33">
        <v>507.1</v>
      </c>
      <c r="C860" s="33">
        <v>536.98</v>
      </c>
      <c r="D860" s="33">
        <v>538.70000000000005</v>
      </c>
      <c r="E860" s="33">
        <v>538.18000000000006</v>
      </c>
      <c r="F860" s="33">
        <v>536.97</v>
      </c>
      <c r="G860" s="33">
        <v>539.44000000000005</v>
      </c>
      <c r="H860" s="33">
        <v>544.37</v>
      </c>
      <c r="I860" s="33">
        <v>538.41</v>
      </c>
      <c r="J860" s="33">
        <v>499.18</v>
      </c>
      <c r="K860" s="33">
        <v>460.49</v>
      </c>
      <c r="L860" s="33">
        <v>420.03</v>
      </c>
      <c r="M860" s="33">
        <v>406.25</v>
      </c>
      <c r="N860" s="33">
        <v>398.71</v>
      </c>
      <c r="O860" s="33">
        <v>395.28</v>
      </c>
      <c r="P860" s="33">
        <v>393.08</v>
      </c>
      <c r="Q860" s="33">
        <v>392.13</v>
      </c>
      <c r="R860" s="33">
        <v>393.35</v>
      </c>
      <c r="S860" s="33">
        <v>393.07</v>
      </c>
      <c r="T860" s="33">
        <v>385.18</v>
      </c>
      <c r="U860" s="33">
        <v>378.27</v>
      </c>
      <c r="V860" s="33">
        <v>381.72</v>
      </c>
      <c r="W860" s="33">
        <v>391.87</v>
      </c>
      <c r="X860" s="33">
        <v>393.44</v>
      </c>
      <c r="Y860" s="33">
        <v>434.09</v>
      </c>
    </row>
    <row r="861" spans="1:25" x14ac:dyDescent="0.2">
      <c r="A861" s="31">
        <v>42679</v>
      </c>
      <c r="B861" s="33">
        <v>482.9</v>
      </c>
      <c r="C861" s="33">
        <v>515.79999999999995</v>
      </c>
      <c r="D861" s="33">
        <v>541.06000000000006</v>
      </c>
      <c r="E861" s="33">
        <v>540.99</v>
      </c>
      <c r="F861" s="33">
        <v>539.94000000000005</v>
      </c>
      <c r="G861" s="33">
        <v>541.65</v>
      </c>
      <c r="H861" s="33">
        <v>546.41999999999996</v>
      </c>
      <c r="I861" s="33">
        <v>542.88</v>
      </c>
      <c r="J861" s="33">
        <v>500.81</v>
      </c>
      <c r="K861" s="33">
        <v>461.98</v>
      </c>
      <c r="L861" s="33">
        <v>425.66</v>
      </c>
      <c r="M861" s="33">
        <v>415.03</v>
      </c>
      <c r="N861" s="33">
        <v>407.95</v>
      </c>
      <c r="O861" s="33">
        <v>403.17</v>
      </c>
      <c r="P861" s="33">
        <v>400.17</v>
      </c>
      <c r="Q861" s="33">
        <v>398.45</v>
      </c>
      <c r="R861" s="33">
        <v>396.09</v>
      </c>
      <c r="S861" s="33">
        <v>391.8</v>
      </c>
      <c r="T861" s="33">
        <v>383.88</v>
      </c>
      <c r="U861" s="33">
        <v>377.74</v>
      </c>
      <c r="V861" s="33">
        <v>381.15</v>
      </c>
      <c r="W861" s="33">
        <v>391.82</v>
      </c>
      <c r="X861" s="33">
        <v>392.81</v>
      </c>
      <c r="Y861" s="33">
        <v>433.55</v>
      </c>
    </row>
    <row r="862" spans="1:25" x14ac:dyDescent="0.2">
      <c r="A862" s="31">
        <v>42680</v>
      </c>
      <c r="B862" s="33">
        <v>474.09</v>
      </c>
      <c r="C862" s="33">
        <v>520.20000000000005</v>
      </c>
      <c r="D862" s="33">
        <v>536.15</v>
      </c>
      <c r="E862" s="33">
        <v>537.07000000000005</v>
      </c>
      <c r="F862" s="33">
        <v>537.04</v>
      </c>
      <c r="G862" s="33">
        <v>532.62</v>
      </c>
      <c r="H862" s="33">
        <v>530.52</v>
      </c>
      <c r="I862" s="33">
        <v>526.46</v>
      </c>
      <c r="J862" s="33">
        <v>480.17</v>
      </c>
      <c r="K862" s="33">
        <v>435.63</v>
      </c>
      <c r="L862" s="33">
        <v>408.12</v>
      </c>
      <c r="M862" s="33">
        <v>387.36</v>
      </c>
      <c r="N862" s="33">
        <v>384.95</v>
      </c>
      <c r="O862" s="33">
        <v>384.97</v>
      </c>
      <c r="P862" s="33">
        <v>381.98</v>
      </c>
      <c r="Q862" s="33">
        <v>382.06</v>
      </c>
      <c r="R862" s="33">
        <v>380.79</v>
      </c>
      <c r="S862" s="33">
        <v>391.14</v>
      </c>
      <c r="T862" s="33">
        <v>395.67</v>
      </c>
      <c r="U862" s="33">
        <v>398.37</v>
      </c>
      <c r="V862" s="33">
        <v>397.43</v>
      </c>
      <c r="W862" s="33">
        <v>402.74</v>
      </c>
      <c r="X862" s="33">
        <v>404.5</v>
      </c>
      <c r="Y862" s="33">
        <v>446.24</v>
      </c>
    </row>
    <row r="863" spans="1:25" x14ac:dyDescent="0.2">
      <c r="A863" s="31">
        <v>42681</v>
      </c>
      <c r="B863" s="33">
        <v>492.07</v>
      </c>
      <c r="C863" s="33">
        <v>530.91999999999996</v>
      </c>
      <c r="D863" s="33">
        <v>539.87</v>
      </c>
      <c r="E863" s="33">
        <v>539.6</v>
      </c>
      <c r="F863" s="33">
        <v>539.93000000000006</v>
      </c>
      <c r="G863" s="33">
        <v>540.45000000000005</v>
      </c>
      <c r="H863" s="33">
        <v>552.52</v>
      </c>
      <c r="I863" s="33">
        <v>548.15</v>
      </c>
      <c r="J863" s="33">
        <v>502.18</v>
      </c>
      <c r="K863" s="33">
        <v>450.75</v>
      </c>
      <c r="L863" s="33">
        <v>410.98</v>
      </c>
      <c r="M863" s="33">
        <v>394.58</v>
      </c>
      <c r="N863" s="33">
        <v>395.31</v>
      </c>
      <c r="O863" s="33">
        <v>389.69</v>
      </c>
      <c r="P863" s="33">
        <v>386.02</v>
      </c>
      <c r="Q863" s="33">
        <v>386.04</v>
      </c>
      <c r="R863" s="33">
        <v>385.72</v>
      </c>
      <c r="S863" s="33">
        <v>394.81</v>
      </c>
      <c r="T863" s="33">
        <v>399.68</v>
      </c>
      <c r="U863" s="33">
        <v>401.11</v>
      </c>
      <c r="V863" s="33">
        <v>398.97</v>
      </c>
      <c r="W863" s="33">
        <v>398.74</v>
      </c>
      <c r="X863" s="33">
        <v>413.6</v>
      </c>
      <c r="Y863" s="33">
        <v>448.56</v>
      </c>
    </row>
    <row r="864" spans="1:25" x14ac:dyDescent="0.2">
      <c r="A864" s="31">
        <v>42682</v>
      </c>
      <c r="B864" s="33">
        <v>484.36</v>
      </c>
      <c r="C864" s="33">
        <v>531.28</v>
      </c>
      <c r="D864" s="33">
        <v>542.24</v>
      </c>
      <c r="E864" s="33">
        <v>537.63</v>
      </c>
      <c r="F864" s="33">
        <v>540.54</v>
      </c>
      <c r="G864" s="33">
        <v>545.62</v>
      </c>
      <c r="H864" s="33">
        <v>553.41999999999996</v>
      </c>
      <c r="I864" s="33">
        <v>525.83000000000004</v>
      </c>
      <c r="J864" s="33">
        <v>470.79</v>
      </c>
      <c r="K864" s="33">
        <v>450.67</v>
      </c>
      <c r="L864" s="33">
        <v>405.05</v>
      </c>
      <c r="M864" s="33">
        <v>395.49</v>
      </c>
      <c r="N864" s="33">
        <v>386.45</v>
      </c>
      <c r="O864" s="33">
        <v>386.37</v>
      </c>
      <c r="P864" s="33">
        <v>382.38</v>
      </c>
      <c r="Q864" s="33">
        <v>378.9</v>
      </c>
      <c r="R864" s="33">
        <v>378.34</v>
      </c>
      <c r="S864" s="33">
        <v>388.65</v>
      </c>
      <c r="T864" s="33">
        <v>401.04</v>
      </c>
      <c r="U864" s="33">
        <v>403.55</v>
      </c>
      <c r="V864" s="33">
        <v>403.73</v>
      </c>
      <c r="W864" s="33">
        <v>405.76</v>
      </c>
      <c r="X864" s="33">
        <v>413.75</v>
      </c>
      <c r="Y864" s="33">
        <v>448.45</v>
      </c>
    </row>
    <row r="865" spans="1:25" x14ac:dyDescent="0.2">
      <c r="A865" s="31">
        <v>42683</v>
      </c>
      <c r="B865" s="33">
        <v>493.24</v>
      </c>
      <c r="C865" s="33">
        <v>540.44000000000005</v>
      </c>
      <c r="D865" s="33">
        <v>548.74</v>
      </c>
      <c r="E865" s="33">
        <v>547.16</v>
      </c>
      <c r="F865" s="33">
        <v>546.01</v>
      </c>
      <c r="G865" s="33">
        <v>544.15</v>
      </c>
      <c r="H865" s="33">
        <v>537.64</v>
      </c>
      <c r="I865" s="33">
        <v>520.69000000000005</v>
      </c>
      <c r="J865" s="33">
        <v>486.38</v>
      </c>
      <c r="K865" s="33">
        <v>453.39</v>
      </c>
      <c r="L865" s="33">
        <v>415</v>
      </c>
      <c r="M865" s="33">
        <v>397.7</v>
      </c>
      <c r="N865" s="33">
        <v>393.91</v>
      </c>
      <c r="O865" s="33">
        <v>395.34</v>
      </c>
      <c r="P865" s="33">
        <v>393.05</v>
      </c>
      <c r="Q865" s="33">
        <v>390.36</v>
      </c>
      <c r="R865" s="33">
        <v>391.32</v>
      </c>
      <c r="S865" s="33">
        <v>395.09</v>
      </c>
      <c r="T865" s="33">
        <v>408.58</v>
      </c>
      <c r="U865" s="33">
        <v>414.34</v>
      </c>
      <c r="V865" s="33">
        <v>431.52</v>
      </c>
      <c r="W865" s="33">
        <v>443.05</v>
      </c>
      <c r="X865" s="33">
        <v>435.4</v>
      </c>
      <c r="Y865" s="33">
        <v>438.03</v>
      </c>
    </row>
    <row r="866" spans="1:25" x14ac:dyDescent="0.2">
      <c r="A866" s="31">
        <v>42684</v>
      </c>
      <c r="B866" s="33">
        <v>488</v>
      </c>
      <c r="C866" s="33">
        <v>536.27</v>
      </c>
      <c r="D866" s="33">
        <v>546.11</v>
      </c>
      <c r="E866" s="33">
        <v>545.22</v>
      </c>
      <c r="F866" s="33">
        <v>548.6</v>
      </c>
      <c r="G866" s="33">
        <v>550.49</v>
      </c>
      <c r="H866" s="33">
        <v>533.82000000000005</v>
      </c>
      <c r="I866" s="33">
        <v>525.19000000000005</v>
      </c>
      <c r="J866" s="33">
        <v>496.61</v>
      </c>
      <c r="K866" s="33">
        <v>452.08</v>
      </c>
      <c r="L866" s="33">
        <v>412.68</v>
      </c>
      <c r="M866" s="33">
        <v>399.01</v>
      </c>
      <c r="N866" s="33">
        <v>416.36</v>
      </c>
      <c r="O866" s="33">
        <v>426.33</v>
      </c>
      <c r="P866" s="33">
        <v>424.19</v>
      </c>
      <c r="Q866" s="33">
        <v>427.06</v>
      </c>
      <c r="R866" s="33">
        <v>429.08</v>
      </c>
      <c r="S866" s="33">
        <v>420.85</v>
      </c>
      <c r="T866" s="33">
        <v>407.02</v>
      </c>
      <c r="U866" s="33">
        <v>412.17</v>
      </c>
      <c r="V866" s="33">
        <v>404.87</v>
      </c>
      <c r="W866" s="33">
        <v>405.46</v>
      </c>
      <c r="X866" s="33">
        <v>409.81</v>
      </c>
      <c r="Y866" s="33">
        <v>441.07</v>
      </c>
    </row>
    <row r="867" spans="1:25" x14ac:dyDescent="0.2">
      <c r="A867" s="31">
        <v>42685</v>
      </c>
      <c r="B867" s="33">
        <v>478.98</v>
      </c>
      <c r="C867" s="33">
        <v>534.41999999999996</v>
      </c>
      <c r="D867" s="33">
        <v>563.47</v>
      </c>
      <c r="E867" s="33">
        <v>544.58000000000004</v>
      </c>
      <c r="F867" s="33">
        <v>544.65</v>
      </c>
      <c r="G867" s="33">
        <v>550.15</v>
      </c>
      <c r="H867" s="33">
        <v>548.24</v>
      </c>
      <c r="I867" s="33">
        <v>529.9</v>
      </c>
      <c r="J867" s="33">
        <v>488.97</v>
      </c>
      <c r="K867" s="33">
        <v>444.45</v>
      </c>
      <c r="L867" s="33">
        <v>403.87</v>
      </c>
      <c r="M867" s="33">
        <v>391.95</v>
      </c>
      <c r="N867" s="33">
        <v>400.32</v>
      </c>
      <c r="O867" s="33">
        <v>401.44</v>
      </c>
      <c r="P867" s="33">
        <v>401.01</v>
      </c>
      <c r="Q867" s="33">
        <v>421.3</v>
      </c>
      <c r="R867" s="33">
        <v>426.81</v>
      </c>
      <c r="S867" s="33">
        <v>431.71</v>
      </c>
      <c r="T867" s="33">
        <v>404.87</v>
      </c>
      <c r="U867" s="33">
        <v>403.11</v>
      </c>
      <c r="V867" s="33">
        <v>410.73</v>
      </c>
      <c r="W867" s="33">
        <v>414.06</v>
      </c>
      <c r="X867" s="33">
        <v>436.26</v>
      </c>
      <c r="Y867" s="33">
        <v>476.28</v>
      </c>
    </row>
    <row r="868" spans="1:25" x14ac:dyDescent="0.2">
      <c r="A868" s="31">
        <v>42686</v>
      </c>
      <c r="B868" s="33">
        <v>471.15</v>
      </c>
      <c r="C868" s="33">
        <v>517.85</v>
      </c>
      <c r="D868" s="33">
        <v>549.28</v>
      </c>
      <c r="E868" s="33">
        <v>553.96</v>
      </c>
      <c r="F868" s="33">
        <v>556.48</v>
      </c>
      <c r="G868" s="33">
        <v>551.29</v>
      </c>
      <c r="H868" s="33">
        <v>538.35</v>
      </c>
      <c r="I868" s="33">
        <v>523.84</v>
      </c>
      <c r="J868" s="33">
        <v>475.72</v>
      </c>
      <c r="K868" s="33">
        <v>418.29</v>
      </c>
      <c r="L868" s="33">
        <v>384.47</v>
      </c>
      <c r="M868" s="33">
        <v>361.87</v>
      </c>
      <c r="N868" s="33">
        <v>358.62</v>
      </c>
      <c r="O868" s="33">
        <v>360.58</v>
      </c>
      <c r="P868" s="33">
        <v>373.83</v>
      </c>
      <c r="Q868" s="33">
        <v>375.27</v>
      </c>
      <c r="R868" s="33">
        <v>373.08</v>
      </c>
      <c r="S868" s="33">
        <v>373.44</v>
      </c>
      <c r="T868" s="33">
        <v>394.14</v>
      </c>
      <c r="U868" s="33">
        <v>383.03</v>
      </c>
      <c r="V868" s="33">
        <v>366.01</v>
      </c>
      <c r="W868" s="33">
        <v>360.16</v>
      </c>
      <c r="X868" s="33">
        <v>367.02</v>
      </c>
      <c r="Y868" s="33">
        <v>412.51</v>
      </c>
    </row>
    <row r="869" spans="1:25" x14ac:dyDescent="0.2">
      <c r="A869" s="31">
        <v>42687</v>
      </c>
      <c r="B869" s="33">
        <v>461.19</v>
      </c>
      <c r="C869" s="33">
        <v>514.21</v>
      </c>
      <c r="D869" s="33">
        <v>544.06000000000006</v>
      </c>
      <c r="E869" s="33">
        <v>548.51</v>
      </c>
      <c r="F869" s="33">
        <v>550.61</v>
      </c>
      <c r="G869" s="33">
        <v>547.4</v>
      </c>
      <c r="H869" s="33">
        <v>535.09</v>
      </c>
      <c r="I869" s="33">
        <v>526.25</v>
      </c>
      <c r="J869" s="33">
        <v>481.96</v>
      </c>
      <c r="K869" s="33">
        <v>434.14</v>
      </c>
      <c r="L869" s="33">
        <v>391.43</v>
      </c>
      <c r="M869" s="33">
        <v>386.12</v>
      </c>
      <c r="N869" s="33">
        <v>377.1</v>
      </c>
      <c r="O869" s="33">
        <v>370.82</v>
      </c>
      <c r="P869" s="33">
        <v>365.23</v>
      </c>
      <c r="Q869" s="33">
        <v>364.56</v>
      </c>
      <c r="R869" s="33">
        <v>365.56</v>
      </c>
      <c r="S869" s="33">
        <v>383.02</v>
      </c>
      <c r="T869" s="33">
        <v>414.56</v>
      </c>
      <c r="U869" s="33">
        <v>377.79</v>
      </c>
      <c r="V869" s="33">
        <v>339.38</v>
      </c>
      <c r="W869" s="33">
        <v>346.62</v>
      </c>
      <c r="X869" s="33">
        <v>370.4</v>
      </c>
      <c r="Y869" s="33">
        <v>406.35</v>
      </c>
    </row>
    <row r="870" spans="1:25" x14ac:dyDescent="0.2">
      <c r="A870" s="31">
        <v>42688</v>
      </c>
      <c r="B870" s="33">
        <v>466.14</v>
      </c>
      <c r="C870" s="33">
        <v>524.41999999999996</v>
      </c>
      <c r="D870" s="33">
        <v>541.45000000000005</v>
      </c>
      <c r="E870" s="33">
        <v>540.58000000000004</v>
      </c>
      <c r="F870" s="33">
        <v>570.89</v>
      </c>
      <c r="G870" s="33">
        <v>594.25</v>
      </c>
      <c r="H870" s="33">
        <v>594.35</v>
      </c>
      <c r="I870" s="33">
        <v>567.26</v>
      </c>
      <c r="J870" s="33">
        <v>520.54</v>
      </c>
      <c r="K870" s="33">
        <v>482.61</v>
      </c>
      <c r="L870" s="33">
        <v>443.15</v>
      </c>
      <c r="M870" s="33">
        <v>425.24</v>
      </c>
      <c r="N870" s="33">
        <v>430.75</v>
      </c>
      <c r="O870" s="33">
        <v>431.18</v>
      </c>
      <c r="P870" s="33">
        <v>435.16</v>
      </c>
      <c r="Q870" s="33">
        <v>436.27</v>
      </c>
      <c r="R870" s="33">
        <v>433.52</v>
      </c>
      <c r="S870" s="33">
        <v>429.68</v>
      </c>
      <c r="T870" s="33">
        <v>424.64</v>
      </c>
      <c r="U870" s="33">
        <v>423.55</v>
      </c>
      <c r="V870" s="33">
        <v>422.92</v>
      </c>
      <c r="W870" s="33">
        <v>423.74</v>
      </c>
      <c r="X870" s="33">
        <v>433.76</v>
      </c>
      <c r="Y870" s="33">
        <v>483.94</v>
      </c>
    </row>
    <row r="871" spans="1:25" x14ac:dyDescent="0.2">
      <c r="A871" s="31">
        <v>42689</v>
      </c>
      <c r="B871" s="33">
        <v>536.9</v>
      </c>
      <c r="C871" s="33">
        <v>581.55000000000007</v>
      </c>
      <c r="D871" s="33">
        <v>589.07000000000005</v>
      </c>
      <c r="E871" s="33">
        <v>590.48</v>
      </c>
      <c r="F871" s="33">
        <v>592.98</v>
      </c>
      <c r="G871" s="33">
        <v>595.79</v>
      </c>
      <c r="H871" s="33">
        <v>592.35</v>
      </c>
      <c r="I871" s="33">
        <v>550.30000000000007</v>
      </c>
      <c r="J871" s="33">
        <v>514.4</v>
      </c>
      <c r="K871" s="33">
        <v>478.85</v>
      </c>
      <c r="L871" s="33">
        <v>439.89</v>
      </c>
      <c r="M871" s="33">
        <v>422.12</v>
      </c>
      <c r="N871" s="33">
        <v>419.56</v>
      </c>
      <c r="O871" s="33">
        <v>419.56</v>
      </c>
      <c r="P871" s="33">
        <v>425.98</v>
      </c>
      <c r="Q871" s="33">
        <v>426.33</v>
      </c>
      <c r="R871" s="33">
        <v>424.27</v>
      </c>
      <c r="S871" s="33">
        <v>421.93</v>
      </c>
      <c r="T871" s="33">
        <v>417.98</v>
      </c>
      <c r="U871" s="33">
        <v>420.44</v>
      </c>
      <c r="V871" s="33">
        <v>436.98</v>
      </c>
      <c r="W871" s="33">
        <v>442.35</v>
      </c>
      <c r="X871" s="33">
        <v>446.28</v>
      </c>
      <c r="Y871" s="33">
        <v>476.73</v>
      </c>
    </row>
    <row r="872" spans="1:25" x14ac:dyDescent="0.2">
      <c r="A872" s="31">
        <v>42690</v>
      </c>
      <c r="B872" s="33">
        <v>506.6</v>
      </c>
      <c r="C872" s="33">
        <v>546.75</v>
      </c>
      <c r="D872" s="33">
        <v>553.63</v>
      </c>
      <c r="E872" s="33">
        <v>556.97</v>
      </c>
      <c r="F872" s="33">
        <v>557</v>
      </c>
      <c r="G872" s="33">
        <v>584.25</v>
      </c>
      <c r="H872" s="33">
        <v>590.51</v>
      </c>
      <c r="I872" s="33">
        <v>560.38</v>
      </c>
      <c r="J872" s="33">
        <v>519.08000000000004</v>
      </c>
      <c r="K872" s="33">
        <v>471.77</v>
      </c>
      <c r="L872" s="33">
        <v>441.77</v>
      </c>
      <c r="M872" s="33">
        <v>428.38</v>
      </c>
      <c r="N872" s="33">
        <v>432.24</v>
      </c>
      <c r="O872" s="33">
        <v>444.78</v>
      </c>
      <c r="P872" s="33">
        <v>447.59</v>
      </c>
      <c r="Q872" s="33">
        <v>447</v>
      </c>
      <c r="R872" s="33">
        <v>440.14</v>
      </c>
      <c r="S872" s="33">
        <v>440.68</v>
      </c>
      <c r="T872" s="33">
        <v>437.78</v>
      </c>
      <c r="U872" s="33">
        <v>438.92</v>
      </c>
      <c r="V872" s="33">
        <v>440.43</v>
      </c>
      <c r="W872" s="33">
        <v>447.32</v>
      </c>
      <c r="X872" s="33">
        <v>454.05</v>
      </c>
      <c r="Y872" s="33">
        <v>503.12</v>
      </c>
    </row>
    <row r="873" spans="1:25" x14ac:dyDescent="0.2">
      <c r="A873" s="31">
        <v>42691</v>
      </c>
      <c r="B873" s="33">
        <v>550.6</v>
      </c>
      <c r="C873" s="33">
        <v>592.32000000000005</v>
      </c>
      <c r="D873" s="33">
        <v>600.86</v>
      </c>
      <c r="E873" s="33">
        <v>604.21</v>
      </c>
      <c r="F873" s="33">
        <v>603.88</v>
      </c>
      <c r="G873" s="33">
        <v>606.80000000000007</v>
      </c>
      <c r="H873" s="33">
        <v>601.08000000000004</v>
      </c>
      <c r="I873" s="33">
        <v>560.16</v>
      </c>
      <c r="J873" s="33">
        <v>517.15</v>
      </c>
      <c r="K873" s="33">
        <v>471.91</v>
      </c>
      <c r="L873" s="33">
        <v>442.38</v>
      </c>
      <c r="M873" s="33">
        <v>434.17</v>
      </c>
      <c r="N873" s="33">
        <v>435.99</v>
      </c>
      <c r="O873" s="33">
        <v>441.33</v>
      </c>
      <c r="P873" s="33">
        <v>442.54</v>
      </c>
      <c r="Q873" s="33">
        <v>440.46</v>
      </c>
      <c r="R873" s="33">
        <v>452.76</v>
      </c>
      <c r="S873" s="33">
        <v>470.12</v>
      </c>
      <c r="T873" s="33">
        <v>448.34</v>
      </c>
      <c r="U873" s="33">
        <v>411.33</v>
      </c>
      <c r="V873" s="33">
        <v>415.62</v>
      </c>
      <c r="W873" s="33">
        <v>425.19</v>
      </c>
      <c r="X873" s="33">
        <v>446.92</v>
      </c>
      <c r="Y873" s="33">
        <v>477.4</v>
      </c>
    </row>
    <row r="874" spans="1:25" x14ac:dyDescent="0.2">
      <c r="A874" s="31">
        <v>42692</v>
      </c>
      <c r="B874" s="33">
        <v>536.03</v>
      </c>
      <c r="C874" s="33">
        <v>590.56000000000006</v>
      </c>
      <c r="D874" s="33">
        <v>603.08000000000004</v>
      </c>
      <c r="E874" s="33">
        <v>603.27</v>
      </c>
      <c r="F874" s="33">
        <v>603.33000000000004</v>
      </c>
      <c r="G874" s="33">
        <v>604.76</v>
      </c>
      <c r="H874" s="33">
        <v>604.02</v>
      </c>
      <c r="I874" s="33">
        <v>560.94000000000005</v>
      </c>
      <c r="J874" s="33">
        <v>513.93000000000006</v>
      </c>
      <c r="K874" s="33">
        <v>470</v>
      </c>
      <c r="L874" s="33">
        <v>433</v>
      </c>
      <c r="M874" s="33">
        <v>428.12</v>
      </c>
      <c r="N874" s="33">
        <v>438.65</v>
      </c>
      <c r="O874" s="33">
        <v>439.87</v>
      </c>
      <c r="P874" s="33">
        <v>456.86</v>
      </c>
      <c r="Q874" s="33">
        <v>457.57</v>
      </c>
      <c r="R874" s="33">
        <v>457.06</v>
      </c>
      <c r="S874" s="33">
        <v>439.41</v>
      </c>
      <c r="T874" s="33">
        <v>420.73</v>
      </c>
      <c r="U874" s="33">
        <v>418.01</v>
      </c>
      <c r="V874" s="33">
        <v>415.81</v>
      </c>
      <c r="W874" s="33">
        <v>425.47</v>
      </c>
      <c r="X874" s="33">
        <v>439.33</v>
      </c>
      <c r="Y874" s="33">
        <v>488.94</v>
      </c>
    </row>
    <row r="875" spans="1:25" x14ac:dyDescent="0.2">
      <c r="A875" s="31">
        <v>42693</v>
      </c>
      <c r="B875" s="33">
        <v>470.27</v>
      </c>
      <c r="C875" s="33">
        <v>504.11</v>
      </c>
      <c r="D875" s="33">
        <v>539.06000000000006</v>
      </c>
      <c r="E875" s="33">
        <v>543.54999999999995</v>
      </c>
      <c r="F875" s="33">
        <v>542.03</v>
      </c>
      <c r="G875" s="33">
        <v>538.43000000000006</v>
      </c>
      <c r="H875" s="33">
        <v>522.01</v>
      </c>
      <c r="I875" s="33">
        <v>505.61</v>
      </c>
      <c r="J875" s="33">
        <v>466.09</v>
      </c>
      <c r="K875" s="33">
        <v>428.3</v>
      </c>
      <c r="L875" s="33">
        <v>411.6</v>
      </c>
      <c r="M875" s="33">
        <v>410.76</v>
      </c>
      <c r="N875" s="33">
        <v>404.62</v>
      </c>
      <c r="O875" s="33">
        <v>413.49</v>
      </c>
      <c r="P875" s="33">
        <v>423.86</v>
      </c>
      <c r="Q875" s="33">
        <v>425.67</v>
      </c>
      <c r="R875" s="33">
        <v>479.14</v>
      </c>
      <c r="S875" s="33">
        <v>475.53</v>
      </c>
      <c r="T875" s="33">
        <v>421.28</v>
      </c>
      <c r="U875" s="33">
        <v>392.72</v>
      </c>
      <c r="V875" s="33">
        <v>394.79</v>
      </c>
      <c r="W875" s="33">
        <v>404.93</v>
      </c>
      <c r="X875" s="33">
        <v>407.79</v>
      </c>
      <c r="Y875" s="33">
        <v>449.05</v>
      </c>
    </row>
    <row r="876" spans="1:25" x14ac:dyDescent="0.2">
      <c r="A876" s="31">
        <v>42694</v>
      </c>
      <c r="B876" s="33">
        <v>538.5</v>
      </c>
      <c r="C876" s="33">
        <v>588.09</v>
      </c>
      <c r="D876" s="33">
        <v>615.56000000000006</v>
      </c>
      <c r="E876" s="33">
        <v>611.56000000000006</v>
      </c>
      <c r="F876" s="33">
        <v>610.37</v>
      </c>
      <c r="G876" s="33">
        <v>602.55000000000007</v>
      </c>
      <c r="H876" s="33">
        <v>589.13</v>
      </c>
      <c r="I876" s="33">
        <v>595.59</v>
      </c>
      <c r="J876" s="33">
        <v>552.52</v>
      </c>
      <c r="K876" s="33">
        <v>487.37</v>
      </c>
      <c r="L876" s="33">
        <v>439.69</v>
      </c>
      <c r="M876" s="33">
        <v>424.51</v>
      </c>
      <c r="N876" s="33">
        <v>430.73</v>
      </c>
      <c r="O876" s="33">
        <v>435.82</v>
      </c>
      <c r="P876" s="33">
        <v>439.72</v>
      </c>
      <c r="Q876" s="33">
        <v>440.34</v>
      </c>
      <c r="R876" s="33">
        <v>438.02</v>
      </c>
      <c r="S876" s="33">
        <v>426</v>
      </c>
      <c r="T876" s="33">
        <v>409.44</v>
      </c>
      <c r="U876" s="33">
        <v>409.36</v>
      </c>
      <c r="V876" s="33">
        <v>410.41</v>
      </c>
      <c r="W876" s="33">
        <v>413.75</v>
      </c>
      <c r="X876" s="33">
        <v>430.3</v>
      </c>
      <c r="Y876" s="33">
        <v>482.39</v>
      </c>
    </row>
    <row r="877" spans="1:25" x14ac:dyDescent="0.2">
      <c r="A877" s="31">
        <v>42695</v>
      </c>
      <c r="B877" s="33">
        <v>541.52</v>
      </c>
      <c r="C877" s="33">
        <v>593.41</v>
      </c>
      <c r="D877" s="33">
        <v>603.69000000000005</v>
      </c>
      <c r="E877" s="33">
        <v>610.35</v>
      </c>
      <c r="F877" s="33">
        <v>608.94000000000005</v>
      </c>
      <c r="G877" s="33">
        <v>615.61</v>
      </c>
      <c r="H877" s="33">
        <v>619.41999999999996</v>
      </c>
      <c r="I877" s="33">
        <v>590.04</v>
      </c>
      <c r="J877" s="33">
        <v>550.79</v>
      </c>
      <c r="K877" s="33">
        <v>507.05</v>
      </c>
      <c r="L877" s="33">
        <v>467.9</v>
      </c>
      <c r="M877" s="33">
        <v>434.78</v>
      </c>
      <c r="N877" s="33">
        <v>431.01</v>
      </c>
      <c r="O877" s="33">
        <v>432.43</v>
      </c>
      <c r="P877" s="33">
        <v>443.41</v>
      </c>
      <c r="Q877" s="33">
        <v>448.35</v>
      </c>
      <c r="R877" s="33">
        <v>445.8</v>
      </c>
      <c r="S877" s="33">
        <v>435.16</v>
      </c>
      <c r="T877" s="33">
        <v>423.68</v>
      </c>
      <c r="U877" s="33">
        <v>425.68</v>
      </c>
      <c r="V877" s="33">
        <v>418.3</v>
      </c>
      <c r="W877" s="33">
        <v>422.78</v>
      </c>
      <c r="X877" s="33">
        <v>440.66</v>
      </c>
      <c r="Y877" s="33">
        <v>493.84</v>
      </c>
    </row>
    <row r="878" spans="1:25" x14ac:dyDescent="0.2">
      <c r="A878" s="31">
        <v>42696</v>
      </c>
      <c r="B878" s="33">
        <v>504</v>
      </c>
      <c r="C878" s="33">
        <v>552.91</v>
      </c>
      <c r="D878" s="33">
        <v>585.99</v>
      </c>
      <c r="E878" s="33">
        <v>586.20000000000005</v>
      </c>
      <c r="F878" s="33">
        <v>584.14</v>
      </c>
      <c r="G878" s="33">
        <v>579.41999999999996</v>
      </c>
      <c r="H878" s="33">
        <v>549.76</v>
      </c>
      <c r="I878" s="33">
        <v>512.32000000000005</v>
      </c>
      <c r="J878" s="33">
        <v>475.86</v>
      </c>
      <c r="K878" s="33">
        <v>436.02</v>
      </c>
      <c r="L878" s="33">
        <v>423.16</v>
      </c>
      <c r="M878" s="33">
        <v>434.16</v>
      </c>
      <c r="N878" s="33">
        <v>437.61</v>
      </c>
      <c r="O878" s="33">
        <v>450.5</v>
      </c>
      <c r="P878" s="33">
        <v>489.61</v>
      </c>
      <c r="Q878" s="33">
        <v>513.37</v>
      </c>
      <c r="R878" s="33">
        <v>529.76</v>
      </c>
      <c r="S878" s="33">
        <v>509.5</v>
      </c>
      <c r="T878" s="33">
        <v>503.93</v>
      </c>
      <c r="U878" s="33">
        <v>502.66</v>
      </c>
      <c r="V878" s="33">
        <v>501.24</v>
      </c>
      <c r="W878" s="33">
        <v>508.87</v>
      </c>
      <c r="X878" s="33">
        <v>526.09</v>
      </c>
      <c r="Y878" s="33">
        <v>552.12</v>
      </c>
    </row>
    <row r="879" spans="1:25" x14ac:dyDescent="0.2">
      <c r="A879" s="31">
        <v>42697</v>
      </c>
      <c r="B879" s="33">
        <v>604.1</v>
      </c>
      <c r="C879" s="33">
        <v>623.15</v>
      </c>
      <c r="D879" s="33">
        <v>633.22</v>
      </c>
      <c r="E879" s="33">
        <v>637.12</v>
      </c>
      <c r="F879" s="33">
        <v>632.94000000000005</v>
      </c>
      <c r="G879" s="33">
        <v>627.02</v>
      </c>
      <c r="H879" s="33">
        <v>597.99</v>
      </c>
      <c r="I879" s="33">
        <v>556.65</v>
      </c>
      <c r="J879" s="33">
        <v>512.65</v>
      </c>
      <c r="K879" s="33">
        <v>469.3</v>
      </c>
      <c r="L879" s="33">
        <v>436.26</v>
      </c>
      <c r="M879" s="33">
        <v>431.6</v>
      </c>
      <c r="N879" s="33">
        <v>442.3</v>
      </c>
      <c r="O879" s="33">
        <v>448.73</v>
      </c>
      <c r="P879" s="33">
        <v>447.16</v>
      </c>
      <c r="Q879" s="33">
        <v>448.55</v>
      </c>
      <c r="R879" s="33">
        <v>448.84</v>
      </c>
      <c r="S879" s="33">
        <v>436.56</v>
      </c>
      <c r="T879" s="33">
        <v>432.06</v>
      </c>
      <c r="U879" s="33">
        <v>430.32</v>
      </c>
      <c r="V879" s="33">
        <v>433.5</v>
      </c>
      <c r="W879" s="33">
        <v>434.11</v>
      </c>
      <c r="X879" s="33">
        <v>446.2</v>
      </c>
      <c r="Y879" s="33">
        <v>486.93</v>
      </c>
    </row>
    <row r="880" spans="1:25" x14ac:dyDescent="0.2">
      <c r="A880" s="31">
        <v>42698</v>
      </c>
      <c r="B880" s="33">
        <v>551.02</v>
      </c>
      <c r="C880" s="33">
        <v>602.55000000000007</v>
      </c>
      <c r="D880" s="33">
        <v>632.78</v>
      </c>
      <c r="E880" s="33">
        <v>634.70000000000005</v>
      </c>
      <c r="F880" s="33">
        <v>635.80000000000007</v>
      </c>
      <c r="G880" s="33">
        <v>627.66999999999996</v>
      </c>
      <c r="H880" s="33">
        <v>596.56000000000006</v>
      </c>
      <c r="I880" s="33">
        <v>568.49</v>
      </c>
      <c r="J880" s="33">
        <v>531.29</v>
      </c>
      <c r="K880" s="33">
        <v>487.1</v>
      </c>
      <c r="L880" s="33">
        <v>446.87</v>
      </c>
      <c r="M880" s="33">
        <v>436.85</v>
      </c>
      <c r="N880" s="33">
        <v>443.19</v>
      </c>
      <c r="O880" s="33">
        <v>451.41</v>
      </c>
      <c r="P880" s="33">
        <v>454.45</v>
      </c>
      <c r="Q880" s="33">
        <v>454.26</v>
      </c>
      <c r="R880" s="33">
        <v>451.05</v>
      </c>
      <c r="S880" s="33">
        <v>435.82</v>
      </c>
      <c r="T880" s="33">
        <v>426.38</v>
      </c>
      <c r="U880" s="33">
        <v>427.32</v>
      </c>
      <c r="V880" s="33">
        <v>430.3</v>
      </c>
      <c r="W880" s="33">
        <v>434.18</v>
      </c>
      <c r="X880" s="33">
        <v>446.78</v>
      </c>
      <c r="Y880" s="33">
        <v>497.8</v>
      </c>
    </row>
    <row r="881" spans="1:25" x14ac:dyDescent="0.2">
      <c r="A881" s="31">
        <v>42699</v>
      </c>
      <c r="B881" s="33">
        <v>549.83000000000004</v>
      </c>
      <c r="C881" s="33">
        <v>599.21</v>
      </c>
      <c r="D881" s="33">
        <v>625.68000000000006</v>
      </c>
      <c r="E881" s="33">
        <v>627.18000000000006</v>
      </c>
      <c r="F881" s="33">
        <v>627.29</v>
      </c>
      <c r="G881" s="33">
        <v>620.28</v>
      </c>
      <c r="H881" s="33">
        <v>591.13</v>
      </c>
      <c r="I881" s="33">
        <v>566.57000000000005</v>
      </c>
      <c r="J881" s="33">
        <v>522.69000000000005</v>
      </c>
      <c r="K881" s="33">
        <v>476.38</v>
      </c>
      <c r="L881" s="33">
        <v>437.08</v>
      </c>
      <c r="M881" s="33">
        <v>430.17</v>
      </c>
      <c r="N881" s="33">
        <v>438.44</v>
      </c>
      <c r="O881" s="33">
        <v>442.29</v>
      </c>
      <c r="P881" s="33">
        <v>444.12</v>
      </c>
      <c r="Q881" s="33">
        <v>445.68</v>
      </c>
      <c r="R881" s="33">
        <v>445.53</v>
      </c>
      <c r="S881" s="33">
        <v>434.24</v>
      </c>
      <c r="T881" s="33">
        <v>419.19</v>
      </c>
      <c r="U881" s="33">
        <v>418.06</v>
      </c>
      <c r="V881" s="33">
        <v>425.24</v>
      </c>
      <c r="W881" s="33">
        <v>434.11</v>
      </c>
      <c r="X881" s="33">
        <v>449.1</v>
      </c>
      <c r="Y881" s="33">
        <v>501.62</v>
      </c>
    </row>
    <row r="882" spans="1:25" x14ac:dyDescent="0.2">
      <c r="A882" s="31">
        <v>42700</v>
      </c>
      <c r="B882" s="33">
        <v>556.1</v>
      </c>
      <c r="C882" s="33">
        <v>591.08000000000004</v>
      </c>
      <c r="D882" s="33">
        <v>610.66</v>
      </c>
      <c r="E882" s="33">
        <v>611.49</v>
      </c>
      <c r="F882" s="33">
        <v>613.99</v>
      </c>
      <c r="G882" s="33">
        <v>612.4</v>
      </c>
      <c r="H882" s="33">
        <v>607.09</v>
      </c>
      <c r="I882" s="33">
        <v>596.95000000000005</v>
      </c>
      <c r="J882" s="33">
        <v>545.54</v>
      </c>
      <c r="K882" s="33">
        <v>486.21</v>
      </c>
      <c r="L882" s="33">
        <v>436.86</v>
      </c>
      <c r="M882" s="33">
        <v>423.23</v>
      </c>
      <c r="N882" s="33">
        <v>430.2</v>
      </c>
      <c r="O882" s="33">
        <v>433.56</v>
      </c>
      <c r="P882" s="33">
        <v>438.8</v>
      </c>
      <c r="Q882" s="33">
        <v>439.57</v>
      </c>
      <c r="R882" s="33">
        <v>436.82</v>
      </c>
      <c r="S882" s="33">
        <v>422.68</v>
      </c>
      <c r="T882" s="33">
        <v>412.32</v>
      </c>
      <c r="U882" s="33">
        <v>414</v>
      </c>
      <c r="V882" s="33">
        <v>418.84</v>
      </c>
      <c r="W882" s="33">
        <v>424.35</v>
      </c>
      <c r="X882" s="33">
        <v>430.88</v>
      </c>
      <c r="Y882" s="33">
        <v>471.56</v>
      </c>
    </row>
    <row r="883" spans="1:25" x14ac:dyDescent="0.2">
      <c r="A883" s="31">
        <v>42701</v>
      </c>
      <c r="B883" s="33">
        <v>537.91</v>
      </c>
      <c r="C883" s="33">
        <v>579.26</v>
      </c>
      <c r="D883" s="33">
        <v>610.32000000000005</v>
      </c>
      <c r="E883" s="33">
        <v>608.06000000000006</v>
      </c>
      <c r="F883" s="33">
        <v>606.83000000000004</v>
      </c>
      <c r="G883" s="33">
        <v>607.45000000000005</v>
      </c>
      <c r="H883" s="33">
        <v>605.52</v>
      </c>
      <c r="I883" s="33">
        <v>594.73</v>
      </c>
      <c r="J883" s="33">
        <v>549.56000000000006</v>
      </c>
      <c r="K883" s="33">
        <v>491.55</v>
      </c>
      <c r="L883" s="33">
        <v>442.07</v>
      </c>
      <c r="M883" s="33">
        <v>426.45</v>
      </c>
      <c r="N883" s="33">
        <v>431.32</v>
      </c>
      <c r="O883" s="33">
        <v>436.53</v>
      </c>
      <c r="P883" s="33">
        <v>443.23</v>
      </c>
      <c r="Q883" s="33">
        <v>442.8</v>
      </c>
      <c r="R883" s="33">
        <v>438.76</v>
      </c>
      <c r="S883" s="33">
        <v>427.75</v>
      </c>
      <c r="T883" s="33">
        <v>410.04</v>
      </c>
      <c r="U883" s="33">
        <v>411.27</v>
      </c>
      <c r="V883" s="33">
        <v>418.05</v>
      </c>
      <c r="W883" s="33">
        <v>428.11</v>
      </c>
      <c r="X883" s="33">
        <v>443.37</v>
      </c>
      <c r="Y883" s="33">
        <v>494.45</v>
      </c>
    </row>
    <row r="884" spans="1:25" x14ac:dyDescent="0.2">
      <c r="A884" s="31">
        <v>42702</v>
      </c>
      <c r="B884" s="33">
        <v>518.51</v>
      </c>
      <c r="C884" s="33">
        <v>566.63</v>
      </c>
      <c r="D884" s="33">
        <v>603.78</v>
      </c>
      <c r="E884" s="33">
        <v>611.01</v>
      </c>
      <c r="F884" s="33">
        <v>610.68000000000006</v>
      </c>
      <c r="G884" s="33">
        <v>604.49</v>
      </c>
      <c r="H884" s="33">
        <v>587.61</v>
      </c>
      <c r="I884" s="33">
        <v>568.66999999999996</v>
      </c>
      <c r="J884" s="33">
        <v>529.35</v>
      </c>
      <c r="K884" s="33">
        <v>484.09</v>
      </c>
      <c r="L884" s="33">
        <v>457.75</v>
      </c>
      <c r="M884" s="33">
        <v>441.04</v>
      </c>
      <c r="N884" s="33">
        <v>446.65</v>
      </c>
      <c r="O884" s="33">
        <v>454.18</v>
      </c>
      <c r="P884" s="33">
        <v>456.44</v>
      </c>
      <c r="Q884" s="33">
        <v>457.17</v>
      </c>
      <c r="R884" s="33">
        <v>455.83</v>
      </c>
      <c r="S884" s="33">
        <v>450.96</v>
      </c>
      <c r="T884" s="33">
        <v>425.44</v>
      </c>
      <c r="U884" s="33">
        <v>425.21</v>
      </c>
      <c r="V884" s="33">
        <v>437.86</v>
      </c>
      <c r="W884" s="33">
        <v>442.66</v>
      </c>
      <c r="X884" s="33">
        <v>458.48</v>
      </c>
      <c r="Y884" s="33">
        <v>492.87</v>
      </c>
    </row>
    <row r="885" spans="1:25" x14ac:dyDescent="0.2">
      <c r="A885" s="31">
        <v>42703</v>
      </c>
      <c r="B885" s="33">
        <v>540.16999999999996</v>
      </c>
      <c r="C885" s="33">
        <v>590.16999999999996</v>
      </c>
      <c r="D885" s="33">
        <v>624.27</v>
      </c>
      <c r="E885" s="33">
        <v>627.24</v>
      </c>
      <c r="F885" s="33">
        <v>624.95000000000005</v>
      </c>
      <c r="G885" s="33">
        <v>618.78</v>
      </c>
      <c r="H885" s="33">
        <v>586.35</v>
      </c>
      <c r="I885" s="33">
        <v>547.21</v>
      </c>
      <c r="J885" s="33">
        <v>503.39</v>
      </c>
      <c r="K885" s="33">
        <v>481.65</v>
      </c>
      <c r="L885" s="33">
        <v>464.77</v>
      </c>
      <c r="M885" s="33">
        <v>467.99</v>
      </c>
      <c r="N885" s="33">
        <v>484.94</v>
      </c>
      <c r="O885" s="33">
        <v>488.58</v>
      </c>
      <c r="P885" s="33">
        <v>488.64</v>
      </c>
      <c r="Q885" s="33">
        <v>488.44</v>
      </c>
      <c r="R885" s="33">
        <v>487.19</v>
      </c>
      <c r="S885" s="33">
        <v>473.61</v>
      </c>
      <c r="T885" s="33">
        <v>451.86</v>
      </c>
      <c r="U885" s="33">
        <v>449.86</v>
      </c>
      <c r="V885" s="33">
        <v>445.56</v>
      </c>
      <c r="W885" s="33">
        <v>450.48</v>
      </c>
      <c r="X885" s="33">
        <v>464.96</v>
      </c>
      <c r="Y885" s="33">
        <v>509.31</v>
      </c>
    </row>
    <row r="886" spans="1:25" x14ac:dyDescent="0.2">
      <c r="A886" s="31">
        <v>42704</v>
      </c>
      <c r="B886" s="33">
        <v>562.64</v>
      </c>
      <c r="C886" s="33">
        <v>609.61</v>
      </c>
      <c r="D886" s="33">
        <v>638.02</v>
      </c>
      <c r="E886" s="33">
        <v>638.22</v>
      </c>
      <c r="F886" s="33">
        <v>639.51</v>
      </c>
      <c r="G886" s="33">
        <v>634.73</v>
      </c>
      <c r="H886" s="33">
        <v>607.20000000000005</v>
      </c>
      <c r="I886" s="33">
        <v>567.91</v>
      </c>
      <c r="J886" s="33">
        <v>526.35</v>
      </c>
      <c r="K886" s="33">
        <v>500.26</v>
      </c>
      <c r="L886" s="33">
        <v>463.03</v>
      </c>
      <c r="M886" s="33">
        <v>457.68</v>
      </c>
      <c r="N886" s="33">
        <v>469.31</v>
      </c>
      <c r="O886" s="33">
        <v>471.06</v>
      </c>
      <c r="P886" s="33">
        <v>473.16</v>
      </c>
      <c r="Q886" s="33">
        <v>473.13</v>
      </c>
      <c r="R886" s="33">
        <v>470.62</v>
      </c>
      <c r="S886" s="33">
        <v>461.37</v>
      </c>
      <c r="T886" s="33">
        <v>445.66</v>
      </c>
      <c r="U886" s="33">
        <v>445.3</v>
      </c>
      <c r="V886" s="33">
        <v>439.26</v>
      </c>
      <c r="W886" s="33">
        <v>443.39</v>
      </c>
      <c r="X886" s="33">
        <v>451.5</v>
      </c>
      <c r="Y886" s="33">
        <v>497.95</v>
      </c>
    </row>
    <row r="887" spans="1:25" x14ac:dyDescent="0.2">
      <c r="A887" s="31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ht="11.25" customHeight="1" x14ac:dyDescent="0.2"/>
    <row r="889" spans="1:25" x14ac:dyDescent="0.2">
      <c r="A889" s="130" t="s">
        <v>61</v>
      </c>
      <c r="B889" s="152" t="s">
        <v>146</v>
      </c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4"/>
    </row>
    <row r="890" spans="1:25" ht="24" x14ac:dyDescent="0.2">
      <c r="A890" s="131"/>
      <c r="B890" s="58" t="s">
        <v>77</v>
      </c>
      <c r="C890" s="59" t="s">
        <v>78</v>
      </c>
      <c r="D890" s="60" t="s">
        <v>79</v>
      </c>
      <c r="E890" s="59" t="s">
        <v>80</v>
      </c>
      <c r="F890" s="59" t="s">
        <v>81</v>
      </c>
      <c r="G890" s="59" t="s">
        <v>82</v>
      </c>
      <c r="H890" s="59" t="s">
        <v>83</v>
      </c>
      <c r="I890" s="59" t="s">
        <v>84</v>
      </c>
      <c r="J890" s="59" t="s">
        <v>85</v>
      </c>
      <c r="K890" s="58" t="s">
        <v>86</v>
      </c>
      <c r="L890" s="59" t="s">
        <v>87</v>
      </c>
      <c r="M890" s="61" t="s">
        <v>88</v>
      </c>
      <c r="N890" s="58" t="s">
        <v>89</v>
      </c>
      <c r="O890" s="59" t="s">
        <v>90</v>
      </c>
      <c r="P890" s="61" t="s">
        <v>91</v>
      </c>
      <c r="Q890" s="60" t="s">
        <v>92</v>
      </c>
      <c r="R890" s="59" t="s">
        <v>93</v>
      </c>
      <c r="S890" s="60" t="s">
        <v>94</v>
      </c>
      <c r="T890" s="59" t="s">
        <v>95</v>
      </c>
      <c r="U890" s="60" t="s">
        <v>96</v>
      </c>
      <c r="V890" s="59" t="s">
        <v>97</v>
      </c>
      <c r="W890" s="60" t="s">
        <v>98</v>
      </c>
      <c r="X890" s="59" t="s">
        <v>99</v>
      </c>
      <c r="Y890" s="59" t="s">
        <v>100</v>
      </c>
    </row>
    <row r="891" spans="1:25" x14ac:dyDescent="0.2">
      <c r="A891" s="31">
        <v>42675</v>
      </c>
      <c r="B891" s="33">
        <v>555.05000000000007</v>
      </c>
      <c r="C891" s="33">
        <v>611.32000000000005</v>
      </c>
      <c r="D891" s="33">
        <v>629.44000000000005</v>
      </c>
      <c r="E891" s="33">
        <v>636.48</v>
      </c>
      <c r="F891" s="33">
        <v>635.59</v>
      </c>
      <c r="G891" s="33">
        <v>628.35</v>
      </c>
      <c r="H891" s="33">
        <v>608.41999999999996</v>
      </c>
      <c r="I891" s="33">
        <v>588.51</v>
      </c>
      <c r="J891" s="33">
        <v>544.44000000000005</v>
      </c>
      <c r="K891" s="33">
        <v>499.84</v>
      </c>
      <c r="L891" s="33">
        <v>452.9</v>
      </c>
      <c r="M891" s="33">
        <v>426.32</v>
      </c>
      <c r="N891" s="33">
        <v>426.99</v>
      </c>
      <c r="O891" s="33">
        <v>429.82</v>
      </c>
      <c r="P891" s="33">
        <v>435.66</v>
      </c>
      <c r="Q891" s="33">
        <v>435.56</v>
      </c>
      <c r="R891" s="33">
        <v>434.71</v>
      </c>
      <c r="S891" s="33">
        <v>425.73</v>
      </c>
      <c r="T891" s="33">
        <v>432.23</v>
      </c>
      <c r="U891" s="33">
        <v>435.89</v>
      </c>
      <c r="V891" s="33">
        <v>429.32</v>
      </c>
      <c r="W891" s="33">
        <v>425.76</v>
      </c>
      <c r="X891" s="33">
        <v>430.36</v>
      </c>
      <c r="Y891" s="33">
        <v>481.63</v>
      </c>
    </row>
    <row r="892" spans="1:25" x14ac:dyDescent="0.2">
      <c r="A892" s="31">
        <v>42676</v>
      </c>
      <c r="B892" s="33">
        <v>555.74</v>
      </c>
      <c r="C892" s="33">
        <v>620.95000000000005</v>
      </c>
      <c r="D892" s="33">
        <v>641.28</v>
      </c>
      <c r="E892" s="33">
        <v>645.39</v>
      </c>
      <c r="F892" s="33">
        <v>645.82000000000005</v>
      </c>
      <c r="G892" s="33">
        <v>629.23</v>
      </c>
      <c r="H892" s="33">
        <v>630.65</v>
      </c>
      <c r="I892" s="33">
        <v>614.19000000000005</v>
      </c>
      <c r="J892" s="33">
        <v>534.96</v>
      </c>
      <c r="K892" s="33">
        <v>474.17</v>
      </c>
      <c r="L892" s="33">
        <v>458.48</v>
      </c>
      <c r="M892" s="33">
        <v>451.64</v>
      </c>
      <c r="N892" s="33">
        <v>461.14</v>
      </c>
      <c r="O892" s="33">
        <v>476.58</v>
      </c>
      <c r="P892" s="33">
        <v>473.54</v>
      </c>
      <c r="Q892" s="33">
        <v>472.07</v>
      </c>
      <c r="R892" s="33">
        <v>472.02</v>
      </c>
      <c r="S892" s="33">
        <v>466.66</v>
      </c>
      <c r="T892" s="33">
        <v>476.44</v>
      </c>
      <c r="U892" s="33">
        <v>485.84</v>
      </c>
      <c r="V892" s="33">
        <v>480.6</v>
      </c>
      <c r="W892" s="33">
        <v>472.77</v>
      </c>
      <c r="X892" s="33">
        <v>471.93</v>
      </c>
      <c r="Y892" s="33">
        <v>497.34</v>
      </c>
    </row>
    <row r="893" spans="1:25" x14ac:dyDescent="0.2">
      <c r="A893" s="31">
        <v>42677</v>
      </c>
      <c r="B893" s="33">
        <v>555.93000000000006</v>
      </c>
      <c r="C893" s="33">
        <v>626.16999999999996</v>
      </c>
      <c r="D893" s="33">
        <v>636.14</v>
      </c>
      <c r="E893" s="33">
        <v>634.69000000000005</v>
      </c>
      <c r="F893" s="33">
        <v>633.58000000000004</v>
      </c>
      <c r="G893" s="33">
        <v>638.04</v>
      </c>
      <c r="H893" s="33">
        <v>635.93000000000006</v>
      </c>
      <c r="I893" s="33">
        <v>619.16</v>
      </c>
      <c r="J893" s="33">
        <v>564.66</v>
      </c>
      <c r="K893" s="33">
        <v>514.47</v>
      </c>
      <c r="L893" s="33">
        <v>468.93</v>
      </c>
      <c r="M893" s="33">
        <v>462.34</v>
      </c>
      <c r="N893" s="33">
        <v>474.03</v>
      </c>
      <c r="O893" s="33">
        <v>490.6</v>
      </c>
      <c r="P893" s="33">
        <v>498.81</v>
      </c>
      <c r="Q893" s="33">
        <v>504.6</v>
      </c>
      <c r="R893" s="33">
        <v>502.8</v>
      </c>
      <c r="S893" s="33">
        <v>504.41</v>
      </c>
      <c r="T893" s="33">
        <v>475.88</v>
      </c>
      <c r="U893" s="33">
        <v>477.44</v>
      </c>
      <c r="V893" s="33">
        <v>479.82</v>
      </c>
      <c r="W893" s="33">
        <v>494.44</v>
      </c>
      <c r="X893" s="33">
        <v>508.07</v>
      </c>
      <c r="Y893" s="33">
        <v>551.88</v>
      </c>
    </row>
    <row r="894" spans="1:25" x14ac:dyDescent="0.2">
      <c r="A894" s="31">
        <v>42678</v>
      </c>
      <c r="B894" s="33">
        <v>599.30000000000007</v>
      </c>
      <c r="C894" s="33">
        <v>634.61</v>
      </c>
      <c r="D894" s="33">
        <v>636.65</v>
      </c>
      <c r="E894" s="33">
        <v>636.03</v>
      </c>
      <c r="F894" s="33">
        <v>634.6</v>
      </c>
      <c r="G894" s="33">
        <v>637.52</v>
      </c>
      <c r="H894" s="33">
        <v>643.34</v>
      </c>
      <c r="I894" s="33">
        <v>636.31000000000006</v>
      </c>
      <c r="J894" s="33">
        <v>589.94000000000005</v>
      </c>
      <c r="K894" s="33">
        <v>544.22</v>
      </c>
      <c r="L894" s="33">
        <v>496.4</v>
      </c>
      <c r="M894" s="33">
        <v>480.11</v>
      </c>
      <c r="N894" s="33">
        <v>471.2</v>
      </c>
      <c r="O894" s="33">
        <v>467.15</v>
      </c>
      <c r="P894" s="33">
        <v>464.55</v>
      </c>
      <c r="Q894" s="33">
        <v>463.43</v>
      </c>
      <c r="R894" s="33">
        <v>464.87</v>
      </c>
      <c r="S894" s="33">
        <v>464.54</v>
      </c>
      <c r="T894" s="33">
        <v>455.21</v>
      </c>
      <c r="U894" s="33">
        <v>447.04</v>
      </c>
      <c r="V894" s="33">
        <v>451.12</v>
      </c>
      <c r="W894" s="33">
        <v>463.11</v>
      </c>
      <c r="X894" s="33">
        <v>464.97</v>
      </c>
      <c r="Y894" s="33">
        <v>513.02</v>
      </c>
    </row>
    <row r="895" spans="1:25" x14ac:dyDescent="0.2">
      <c r="A895" s="31">
        <v>42679</v>
      </c>
      <c r="B895" s="33">
        <v>570.70000000000005</v>
      </c>
      <c r="C895" s="33">
        <v>609.58000000000004</v>
      </c>
      <c r="D895" s="33">
        <v>639.44000000000005</v>
      </c>
      <c r="E895" s="33">
        <v>639.35</v>
      </c>
      <c r="F895" s="33">
        <v>638.11</v>
      </c>
      <c r="G895" s="33">
        <v>640.13</v>
      </c>
      <c r="H895" s="33">
        <v>645.76</v>
      </c>
      <c r="I895" s="33">
        <v>641.58000000000004</v>
      </c>
      <c r="J895" s="33">
        <v>591.87</v>
      </c>
      <c r="K895" s="33">
        <v>545.97</v>
      </c>
      <c r="L895" s="33">
        <v>503.05</v>
      </c>
      <c r="M895" s="33">
        <v>490.49</v>
      </c>
      <c r="N895" s="33">
        <v>482.12</v>
      </c>
      <c r="O895" s="33">
        <v>476.48</v>
      </c>
      <c r="P895" s="33">
        <v>472.93</v>
      </c>
      <c r="Q895" s="33">
        <v>470.89</v>
      </c>
      <c r="R895" s="33">
        <v>468.1</v>
      </c>
      <c r="S895" s="33">
        <v>463.04</v>
      </c>
      <c r="T895" s="33">
        <v>453.67</v>
      </c>
      <c r="U895" s="33">
        <v>446.42</v>
      </c>
      <c r="V895" s="33">
        <v>450.46</v>
      </c>
      <c r="W895" s="33">
        <v>463.06</v>
      </c>
      <c r="X895" s="33">
        <v>464.23</v>
      </c>
      <c r="Y895" s="33">
        <v>512.38</v>
      </c>
    </row>
    <row r="896" spans="1:25" x14ac:dyDescent="0.2">
      <c r="A896" s="31">
        <v>42680</v>
      </c>
      <c r="B896" s="33">
        <v>560.29</v>
      </c>
      <c r="C896" s="33">
        <v>614.79</v>
      </c>
      <c r="D896" s="33">
        <v>633.63</v>
      </c>
      <c r="E896" s="33">
        <v>634.72</v>
      </c>
      <c r="F896" s="33">
        <v>634.68000000000006</v>
      </c>
      <c r="G896" s="33">
        <v>629.46</v>
      </c>
      <c r="H896" s="33">
        <v>626.98</v>
      </c>
      <c r="I896" s="33">
        <v>622.18000000000006</v>
      </c>
      <c r="J896" s="33">
        <v>567.48</v>
      </c>
      <c r="K896" s="33">
        <v>514.84</v>
      </c>
      <c r="L896" s="33">
        <v>482.32</v>
      </c>
      <c r="M896" s="33">
        <v>457.79</v>
      </c>
      <c r="N896" s="33">
        <v>454.94</v>
      </c>
      <c r="O896" s="33">
        <v>454.97</v>
      </c>
      <c r="P896" s="33">
        <v>451.43</v>
      </c>
      <c r="Q896" s="33">
        <v>451.52</v>
      </c>
      <c r="R896" s="33">
        <v>450.03</v>
      </c>
      <c r="S896" s="33">
        <v>462.25</v>
      </c>
      <c r="T896" s="33">
        <v>467.61</v>
      </c>
      <c r="U896" s="33">
        <v>470.8</v>
      </c>
      <c r="V896" s="33">
        <v>469.68</v>
      </c>
      <c r="W896" s="33">
        <v>475.96</v>
      </c>
      <c r="X896" s="33">
        <v>478.05</v>
      </c>
      <c r="Y896" s="33">
        <v>527.38</v>
      </c>
    </row>
    <row r="897" spans="1:25" x14ac:dyDescent="0.2">
      <c r="A897" s="31">
        <v>42681</v>
      </c>
      <c r="B897" s="33">
        <v>581.53</v>
      </c>
      <c r="C897" s="33">
        <v>627.45000000000005</v>
      </c>
      <c r="D897" s="33">
        <v>638.02</v>
      </c>
      <c r="E897" s="33">
        <v>637.71</v>
      </c>
      <c r="F897" s="33">
        <v>638.1</v>
      </c>
      <c r="G897" s="33">
        <v>638.72</v>
      </c>
      <c r="H897" s="33">
        <v>652.98</v>
      </c>
      <c r="I897" s="33">
        <v>647.81000000000006</v>
      </c>
      <c r="J897" s="33">
        <v>593.49</v>
      </c>
      <c r="K897" s="33">
        <v>532.70000000000005</v>
      </c>
      <c r="L897" s="33">
        <v>485.71</v>
      </c>
      <c r="M897" s="33">
        <v>466.33</v>
      </c>
      <c r="N897" s="33">
        <v>467.18</v>
      </c>
      <c r="O897" s="33">
        <v>460.54</v>
      </c>
      <c r="P897" s="33">
        <v>456.2</v>
      </c>
      <c r="Q897" s="33">
        <v>456.23</v>
      </c>
      <c r="R897" s="33">
        <v>455.85</v>
      </c>
      <c r="S897" s="33">
        <v>466.6</v>
      </c>
      <c r="T897" s="33">
        <v>472.34</v>
      </c>
      <c r="U897" s="33">
        <v>474.04</v>
      </c>
      <c r="V897" s="33">
        <v>471.51</v>
      </c>
      <c r="W897" s="33">
        <v>471.23</v>
      </c>
      <c r="X897" s="33">
        <v>488.8</v>
      </c>
      <c r="Y897" s="33">
        <v>530.12</v>
      </c>
    </row>
    <row r="898" spans="1:25" x14ac:dyDescent="0.2">
      <c r="A898" s="31">
        <v>42682</v>
      </c>
      <c r="B898" s="33">
        <v>572.43000000000006</v>
      </c>
      <c r="C898" s="33">
        <v>627.88</v>
      </c>
      <c r="D898" s="33">
        <v>640.83000000000004</v>
      </c>
      <c r="E898" s="33">
        <v>635.38</v>
      </c>
      <c r="F898" s="33">
        <v>638.82000000000005</v>
      </c>
      <c r="G898" s="33">
        <v>644.82000000000005</v>
      </c>
      <c r="H898" s="33">
        <v>654.04</v>
      </c>
      <c r="I898" s="33">
        <v>621.44000000000005</v>
      </c>
      <c r="J898" s="33">
        <v>556.38</v>
      </c>
      <c r="K898" s="33">
        <v>532.61</v>
      </c>
      <c r="L898" s="33">
        <v>478.69</v>
      </c>
      <c r="M898" s="33">
        <v>467.4</v>
      </c>
      <c r="N898" s="33">
        <v>456.72</v>
      </c>
      <c r="O898" s="33">
        <v>456.62</v>
      </c>
      <c r="P898" s="33">
        <v>451.91</v>
      </c>
      <c r="Q898" s="33">
        <v>447.79</v>
      </c>
      <c r="R898" s="33">
        <v>447.12</v>
      </c>
      <c r="S898" s="33">
        <v>459.31</v>
      </c>
      <c r="T898" s="33">
        <v>473.95</v>
      </c>
      <c r="U898" s="33">
        <v>476.92</v>
      </c>
      <c r="V898" s="33">
        <v>477.14</v>
      </c>
      <c r="W898" s="33">
        <v>479.53</v>
      </c>
      <c r="X898" s="33">
        <v>488.97</v>
      </c>
      <c r="Y898" s="33">
        <v>529.98</v>
      </c>
    </row>
    <row r="899" spans="1:25" x14ac:dyDescent="0.2">
      <c r="A899" s="31">
        <v>42683</v>
      </c>
      <c r="B899" s="33">
        <v>582.91999999999996</v>
      </c>
      <c r="C899" s="33">
        <v>638.70000000000005</v>
      </c>
      <c r="D899" s="33">
        <v>648.51</v>
      </c>
      <c r="E899" s="33">
        <v>646.65</v>
      </c>
      <c r="F899" s="33">
        <v>645.28</v>
      </c>
      <c r="G899" s="33">
        <v>643.09</v>
      </c>
      <c r="H899" s="33">
        <v>635.4</v>
      </c>
      <c r="I899" s="33">
        <v>615.36</v>
      </c>
      <c r="J899" s="33">
        <v>574.82000000000005</v>
      </c>
      <c r="K899" s="33">
        <v>535.83000000000004</v>
      </c>
      <c r="L899" s="33">
        <v>490.45</v>
      </c>
      <c r="M899" s="33">
        <v>470.01</v>
      </c>
      <c r="N899" s="33">
        <v>465.52</v>
      </c>
      <c r="O899" s="33">
        <v>467.22</v>
      </c>
      <c r="P899" s="33">
        <v>464.51</v>
      </c>
      <c r="Q899" s="33">
        <v>461.34</v>
      </c>
      <c r="R899" s="33">
        <v>462.46</v>
      </c>
      <c r="S899" s="33">
        <v>466.93</v>
      </c>
      <c r="T899" s="33">
        <v>482.87</v>
      </c>
      <c r="U899" s="33">
        <v>489.67</v>
      </c>
      <c r="V899" s="33">
        <v>509.98</v>
      </c>
      <c r="W899" s="33">
        <v>523.6</v>
      </c>
      <c r="X899" s="33">
        <v>514.56000000000006</v>
      </c>
      <c r="Y899" s="33">
        <v>517.66999999999996</v>
      </c>
    </row>
    <row r="900" spans="1:25" x14ac:dyDescent="0.2">
      <c r="A900" s="31">
        <v>42684</v>
      </c>
      <c r="B900" s="33">
        <v>576.73</v>
      </c>
      <c r="C900" s="33">
        <v>633.78</v>
      </c>
      <c r="D900" s="33">
        <v>645.41</v>
      </c>
      <c r="E900" s="33">
        <v>644.35</v>
      </c>
      <c r="F900" s="33">
        <v>648.34</v>
      </c>
      <c r="G900" s="33">
        <v>650.58000000000004</v>
      </c>
      <c r="H900" s="33">
        <v>630.88</v>
      </c>
      <c r="I900" s="33">
        <v>620.68000000000006</v>
      </c>
      <c r="J900" s="33">
        <v>586.91</v>
      </c>
      <c r="K900" s="33">
        <v>534.27</v>
      </c>
      <c r="L900" s="33">
        <v>487.72</v>
      </c>
      <c r="M900" s="33">
        <v>471.56</v>
      </c>
      <c r="N900" s="33">
        <v>492.06</v>
      </c>
      <c r="O900" s="33">
        <v>503.84</v>
      </c>
      <c r="P900" s="33">
        <v>501.32</v>
      </c>
      <c r="Q900" s="33">
        <v>504.71</v>
      </c>
      <c r="R900" s="33">
        <v>507.1</v>
      </c>
      <c r="S900" s="33">
        <v>497.37</v>
      </c>
      <c r="T900" s="33">
        <v>481.03</v>
      </c>
      <c r="U900" s="33">
        <v>487.11</v>
      </c>
      <c r="V900" s="33">
        <v>478.48</v>
      </c>
      <c r="W900" s="33">
        <v>479.18</v>
      </c>
      <c r="X900" s="33">
        <v>484.32</v>
      </c>
      <c r="Y900" s="33">
        <v>521.27</v>
      </c>
    </row>
    <row r="901" spans="1:25" x14ac:dyDescent="0.2">
      <c r="A901" s="31">
        <v>42685</v>
      </c>
      <c r="B901" s="33">
        <v>566.07000000000005</v>
      </c>
      <c r="C901" s="33">
        <v>631.59</v>
      </c>
      <c r="D901" s="33">
        <v>665.92</v>
      </c>
      <c r="E901" s="33">
        <v>643.6</v>
      </c>
      <c r="F901" s="33">
        <v>643.66999999999996</v>
      </c>
      <c r="G901" s="33">
        <v>650.16999999999996</v>
      </c>
      <c r="H901" s="33">
        <v>647.91999999999996</v>
      </c>
      <c r="I901" s="33">
        <v>626.24</v>
      </c>
      <c r="J901" s="33">
        <v>577.88</v>
      </c>
      <c r="K901" s="33">
        <v>525.26</v>
      </c>
      <c r="L901" s="33">
        <v>477.3</v>
      </c>
      <c r="M901" s="33">
        <v>463.21</v>
      </c>
      <c r="N901" s="33">
        <v>473.11</v>
      </c>
      <c r="O901" s="33">
        <v>474.43</v>
      </c>
      <c r="P901" s="33">
        <v>473.92</v>
      </c>
      <c r="Q901" s="33">
        <v>497.89</v>
      </c>
      <c r="R901" s="33">
        <v>504.41</v>
      </c>
      <c r="S901" s="33">
        <v>510.2</v>
      </c>
      <c r="T901" s="33">
        <v>478.48</v>
      </c>
      <c r="U901" s="33">
        <v>476.4</v>
      </c>
      <c r="V901" s="33">
        <v>485.41</v>
      </c>
      <c r="W901" s="33">
        <v>489.35</v>
      </c>
      <c r="X901" s="33">
        <v>515.58000000000004</v>
      </c>
      <c r="Y901" s="33">
        <v>562.88</v>
      </c>
    </row>
    <row r="902" spans="1:25" x14ac:dyDescent="0.2">
      <c r="A902" s="31">
        <v>42686</v>
      </c>
      <c r="B902" s="33">
        <v>556.82000000000005</v>
      </c>
      <c r="C902" s="33">
        <v>612</v>
      </c>
      <c r="D902" s="33">
        <v>649.15</v>
      </c>
      <c r="E902" s="33">
        <v>654.68000000000006</v>
      </c>
      <c r="F902" s="33">
        <v>657.66</v>
      </c>
      <c r="G902" s="33">
        <v>651.53</v>
      </c>
      <c r="H902" s="33">
        <v>636.23</v>
      </c>
      <c r="I902" s="33">
        <v>619.09</v>
      </c>
      <c r="J902" s="33">
        <v>562.21</v>
      </c>
      <c r="K902" s="33">
        <v>494.34</v>
      </c>
      <c r="L902" s="33">
        <v>454.37</v>
      </c>
      <c r="M902" s="33">
        <v>427.67</v>
      </c>
      <c r="N902" s="33">
        <v>423.83</v>
      </c>
      <c r="O902" s="33">
        <v>426.14</v>
      </c>
      <c r="P902" s="33">
        <v>441.8</v>
      </c>
      <c r="Q902" s="33">
        <v>443.5</v>
      </c>
      <c r="R902" s="33">
        <v>440.91</v>
      </c>
      <c r="S902" s="33">
        <v>441.34</v>
      </c>
      <c r="T902" s="33">
        <v>465.8</v>
      </c>
      <c r="U902" s="33">
        <v>452.67</v>
      </c>
      <c r="V902" s="33">
        <v>432.55</v>
      </c>
      <c r="W902" s="33">
        <v>425.64</v>
      </c>
      <c r="X902" s="33">
        <v>433.75</v>
      </c>
      <c r="Y902" s="33">
        <v>487.51</v>
      </c>
    </row>
    <row r="903" spans="1:25" x14ac:dyDescent="0.2">
      <c r="A903" s="31">
        <v>42687</v>
      </c>
      <c r="B903" s="33">
        <v>545.04</v>
      </c>
      <c r="C903" s="33">
        <v>607.70000000000005</v>
      </c>
      <c r="D903" s="33">
        <v>642.98</v>
      </c>
      <c r="E903" s="33">
        <v>648.24</v>
      </c>
      <c r="F903" s="33">
        <v>650.72</v>
      </c>
      <c r="G903" s="33">
        <v>646.91999999999996</v>
      </c>
      <c r="H903" s="33">
        <v>632.38</v>
      </c>
      <c r="I903" s="33">
        <v>621.93000000000006</v>
      </c>
      <c r="J903" s="33">
        <v>569.59</v>
      </c>
      <c r="K903" s="33">
        <v>513.07000000000005</v>
      </c>
      <c r="L903" s="33">
        <v>462.6</v>
      </c>
      <c r="M903" s="33">
        <v>456.33</v>
      </c>
      <c r="N903" s="33">
        <v>445.66</v>
      </c>
      <c r="O903" s="33">
        <v>438.24</v>
      </c>
      <c r="P903" s="33">
        <v>431.64</v>
      </c>
      <c r="Q903" s="33">
        <v>430.84</v>
      </c>
      <c r="R903" s="33">
        <v>432.02</v>
      </c>
      <c r="S903" s="33">
        <v>452.66</v>
      </c>
      <c r="T903" s="33">
        <v>489.94</v>
      </c>
      <c r="U903" s="33">
        <v>446.47</v>
      </c>
      <c r="V903" s="33">
        <v>401.08</v>
      </c>
      <c r="W903" s="33">
        <v>409.64</v>
      </c>
      <c r="X903" s="33">
        <v>437.74</v>
      </c>
      <c r="Y903" s="33">
        <v>480.23</v>
      </c>
    </row>
    <row r="904" spans="1:25" x14ac:dyDescent="0.2">
      <c r="A904" s="31">
        <v>42688</v>
      </c>
      <c r="B904" s="33">
        <v>550.89</v>
      </c>
      <c r="C904" s="33">
        <v>619.77</v>
      </c>
      <c r="D904" s="33">
        <v>639.9</v>
      </c>
      <c r="E904" s="33">
        <v>638.87</v>
      </c>
      <c r="F904" s="33">
        <v>674.69</v>
      </c>
      <c r="G904" s="33">
        <v>702.29</v>
      </c>
      <c r="H904" s="33">
        <v>702.41</v>
      </c>
      <c r="I904" s="33">
        <v>670.4</v>
      </c>
      <c r="J904" s="33">
        <v>615.18000000000006</v>
      </c>
      <c r="K904" s="33">
        <v>570.35</v>
      </c>
      <c r="L904" s="33">
        <v>523.72</v>
      </c>
      <c r="M904" s="33">
        <v>502.56</v>
      </c>
      <c r="N904" s="33">
        <v>509.07</v>
      </c>
      <c r="O904" s="33">
        <v>509.57</v>
      </c>
      <c r="P904" s="33">
        <v>514.28</v>
      </c>
      <c r="Q904" s="33">
        <v>515.59</v>
      </c>
      <c r="R904" s="33">
        <v>512.35</v>
      </c>
      <c r="S904" s="33">
        <v>507.8</v>
      </c>
      <c r="T904" s="33">
        <v>501.84</v>
      </c>
      <c r="U904" s="33">
        <v>500.56</v>
      </c>
      <c r="V904" s="33">
        <v>499.82</v>
      </c>
      <c r="W904" s="33">
        <v>500.79</v>
      </c>
      <c r="X904" s="33">
        <v>512.63</v>
      </c>
      <c r="Y904" s="33">
        <v>571.93000000000006</v>
      </c>
    </row>
    <row r="905" spans="1:25" x14ac:dyDescent="0.2">
      <c r="A905" s="31">
        <v>42689</v>
      </c>
      <c r="B905" s="33">
        <v>634.52</v>
      </c>
      <c r="C905" s="33">
        <v>687.28</v>
      </c>
      <c r="D905" s="33">
        <v>696.17</v>
      </c>
      <c r="E905" s="33">
        <v>697.84</v>
      </c>
      <c r="F905" s="33">
        <v>700.8</v>
      </c>
      <c r="G905" s="33">
        <v>704.11</v>
      </c>
      <c r="H905" s="33">
        <v>700.05</v>
      </c>
      <c r="I905" s="33">
        <v>650.35</v>
      </c>
      <c r="J905" s="33">
        <v>607.93000000000006</v>
      </c>
      <c r="K905" s="33">
        <v>565.91999999999996</v>
      </c>
      <c r="L905" s="33">
        <v>519.87</v>
      </c>
      <c r="M905" s="33">
        <v>498.87</v>
      </c>
      <c r="N905" s="33">
        <v>495.84</v>
      </c>
      <c r="O905" s="33">
        <v>495.84</v>
      </c>
      <c r="P905" s="33">
        <v>503.44</v>
      </c>
      <c r="Q905" s="33">
        <v>503.84</v>
      </c>
      <c r="R905" s="33">
        <v>501.41</v>
      </c>
      <c r="S905" s="33">
        <v>498.65</v>
      </c>
      <c r="T905" s="33">
        <v>493.98</v>
      </c>
      <c r="U905" s="33">
        <v>496.88</v>
      </c>
      <c r="V905" s="33">
        <v>516.43000000000006</v>
      </c>
      <c r="W905" s="33">
        <v>522.77</v>
      </c>
      <c r="X905" s="33">
        <v>527.41999999999996</v>
      </c>
      <c r="Y905" s="33">
        <v>563.41</v>
      </c>
    </row>
    <row r="906" spans="1:25" x14ac:dyDescent="0.2">
      <c r="A906" s="31">
        <v>42690</v>
      </c>
      <c r="B906" s="33">
        <v>598.71</v>
      </c>
      <c r="C906" s="33">
        <v>646.16</v>
      </c>
      <c r="D906" s="33">
        <v>654.29</v>
      </c>
      <c r="E906" s="33">
        <v>658.24</v>
      </c>
      <c r="F906" s="33">
        <v>658.27</v>
      </c>
      <c r="G906" s="33">
        <v>690.47</v>
      </c>
      <c r="H906" s="33">
        <v>697.87</v>
      </c>
      <c r="I906" s="33">
        <v>662.26</v>
      </c>
      <c r="J906" s="33">
        <v>613.46</v>
      </c>
      <c r="K906" s="33">
        <v>557.55000000000007</v>
      </c>
      <c r="L906" s="33">
        <v>522.09</v>
      </c>
      <c r="M906" s="33">
        <v>506.27000000000004</v>
      </c>
      <c r="N906" s="33">
        <v>510.83</v>
      </c>
      <c r="O906" s="33">
        <v>525.65</v>
      </c>
      <c r="P906" s="33">
        <v>528.97</v>
      </c>
      <c r="Q906" s="33">
        <v>528.28</v>
      </c>
      <c r="R906" s="33">
        <v>520.16999999999996</v>
      </c>
      <c r="S906" s="33">
        <v>520.79999999999995</v>
      </c>
      <c r="T906" s="33">
        <v>517.38</v>
      </c>
      <c r="U906" s="33">
        <v>518.72</v>
      </c>
      <c r="V906" s="33">
        <v>520.5</v>
      </c>
      <c r="W906" s="33">
        <v>528.65</v>
      </c>
      <c r="X906" s="33">
        <v>536.6</v>
      </c>
      <c r="Y906" s="33">
        <v>594.6</v>
      </c>
    </row>
    <row r="907" spans="1:25" x14ac:dyDescent="0.2">
      <c r="A907" s="31">
        <v>42691</v>
      </c>
      <c r="B907" s="33">
        <v>650.71</v>
      </c>
      <c r="C907" s="33">
        <v>700.01</v>
      </c>
      <c r="D907" s="33">
        <v>710.11</v>
      </c>
      <c r="E907" s="33">
        <v>714.07</v>
      </c>
      <c r="F907" s="33">
        <v>713.68</v>
      </c>
      <c r="G907" s="33">
        <v>717.13</v>
      </c>
      <c r="H907" s="33">
        <v>710.37</v>
      </c>
      <c r="I907" s="33">
        <v>662.01</v>
      </c>
      <c r="J907" s="33">
        <v>611.18000000000006</v>
      </c>
      <c r="K907" s="33">
        <v>557.71</v>
      </c>
      <c r="L907" s="33">
        <v>522.81000000000006</v>
      </c>
      <c r="M907" s="33">
        <v>513.11</v>
      </c>
      <c r="N907" s="33">
        <v>515.27</v>
      </c>
      <c r="O907" s="33">
        <v>521.57000000000005</v>
      </c>
      <c r="P907" s="33">
        <v>523</v>
      </c>
      <c r="Q907" s="33">
        <v>520.54</v>
      </c>
      <c r="R907" s="33">
        <v>535.09</v>
      </c>
      <c r="S907" s="33">
        <v>555.6</v>
      </c>
      <c r="T907" s="33">
        <v>529.86</v>
      </c>
      <c r="U907" s="33">
        <v>486.11</v>
      </c>
      <c r="V907" s="33">
        <v>491.19</v>
      </c>
      <c r="W907" s="33">
        <v>502.5</v>
      </c>
      <c r="X907" s="33">
        <v>528.18000000000006</v>
      </c>
      <c r="Y907" s="33">
        <v>564.20000000000005</v>
      </c>
    </row>
    <row r="908" spans="1:25" x14ac:dyDescent="0.2">
      <c r="A908" s="31">
        <v>42692</v>
      </c>
      <c r="B908" s="33">
        <v>633.49</v>
      </c>
      <c r="C908" s="33">
        <v>697.93</v>
      </c>
      <c r="D908" s="33">
        <v>712.73</v>
      </c>
      <c r="E908" s="33">
        <v>712.96</v>
      </c>
      <c r="F908" s="33">
        <v>713.02</v>
      </c>
      <c r="G908" s="33">
        <v>714.71</v>
      </c>
      <c r="H908" s="33">
        <v>713.84</v>
      </c>
      <c r="I908" s="33">
        <v>662.93</v>
      </c>
      <c r="J908" s="33">
        <v>607.37</v>
      </c>
      <c r="K908" s="33">
        <v>555.45000000000005</v>
      </c>
      <c r="L908" s="33">
        <v>511.73</v>
      </c>
      <c r="M908" s="33">
        <v>505.96</v>
      </c>
      <c r="N908" s="33">
        <v>518.4</v>
      </c>
      <c r="O908" s="33">
        <v>519.84</v>
      </c>
      <c r="P908" s="33">
        <v>539.91999999999996</v>
      </c>
      <c r="Q908" s="33">
        <v>540.76</v>
      </c>
      <c r="R908" s="33">
        <v>540.16</v>
      </c>
      <c r="S908" s="33">
        <v>519.29999999999995</v>
      </c>
      <c r="T908" s="33">
        <v>497.23</v>
      </c>
      <c r="U908" s="33">
        <v>494.01</v>
      </c>
      <c r="V908" s="33">
        <v>491.41</v>
      </c>
      <c r="W908" s="33">
        <v>502.82</v>
      </c>
      <c r="X908" s="33">
        <v>519.21</v>
      </c>
      <c r="Y908" s="33">
        <v>577.84</v>
      </c>
    </row>
    <row r="909" spans="1:25" x14ac:dyDescent="0.2">
      <c r="A909" s="31">
        <v>42693</v>
      </c>
      <c r="B909" s="33">
        <v>555.77</v>
      </c>
      <c r="C909" s="33">
        <v>595.77</v>
      </c>
      <c r="D909" s="33">
        <v>637.07000000000005</v>
      </c>
      <c r="E909" s="33">
        <v>642.37</v>
      </c>
      <c r="F909" s="33">
        <v>640.58000000000004</v>
      </c>
      <c r="G909" s="33">
        <v>636.32000000000005</v>
      </c>
      <c r="H909" s="33">
        <v>616.91999999999996</v>
      </c>
      <c r="I909" s="33">
        <v>597.54</v>
      </c>
      <c r="J909" s="33">
        <v>550.84</v>
      </c>
      <c r="K909" s="33">
        <v>506.17</v>
      </c>
      <c r="L909" s="33">
        <v>486.44</v>
      </c>
      <c r="M909" s="33">
        <v>485.45</v>
      </c>
      <c r="N909" s="33">
        <v>478.18</v>
      </c>
      <c r="O909" s="33">
        <v>488.67</v>
      </c>
      <c r="P909" s="33">
        <v>500.92</v>
      </c>
      <c r="Q909" s="33">
        <v>503.06</v>
      </c>
      <c r="R909" s="33">
        <v>566.25</v>
      </c>
      <c r="S909" s="33">
        <v>561.99</v>
      </c>
      <c r="T909" s="33">
        <v>497.88</v>
      </c>
      <c r="U909" s="33">
        <v>464.12</v>
      </c>
      <c r="V909" s="33">
        <v>466.57</v>
      </c>
      <c r="W909" s="33">
        <v>478.55</v>
      </c>
      <c r="X909" s="33">
        <v>481.93</v>
      </c>
      <c r="Y909" s="33">
        <v>530.69000000000005</v>
      </c>
    </row>
    <row r="910" spans="1:25" x14ac:dyDescent="0.2">
      <c r="A910" s="31">
        <v>42694</v>
      </c>
      <c r="B910" s="33">
        <v>636.4</v>
      </c>
      <c r="C910" s="33">
        <v>695.02</v>
      </c>
      <c r="D910" s="33">
        <v>727.47</v>
      </c>
      <c r="E910" s="33">
        <v>722.75</v>
      </c>
      <c r="F910" s="33">
        <v>721.34</v>
      </c>
      <c r="G910" s="33">
        <v>712.1</v>
      </c>
      <c r="H910" s="33">
        <v>696.25</v>
      </c>
      <c r="I910" s="33">
        <v>703.88</v>
      </c>
      <c r="J910" s="33">
        <v>652.98</v>
      </c>
      <c r="K910" s="33">
        <v>575.98</v>
      </c>
      <c r="L910" s="33">
        <v>519.64</v>
      </c>
      <c r="M910" s="33">
        <v>501.69</v>
      </c>
      <c r="N910" s="33">
        <v>509.04</v>
      </c>
      <c r="O910" s="33">
        <v>515.06000000000006</v>
      </c>
      <c r="P910" s="33">
        <v>519.66999999999996</v>
      </c>
      <c r="Q910" s="33">
        <v>520.41</v>
      </c>
      <c r="R910" s="33">
        <v>517.66</v>
      </c>
      <c r="S910" s="33">
        <v>503.46</v>
      </c>
      <c r="T910" s="33">
        <v>483.88</v>
      </c>
      <c r="U910" s="33">
        <v>483.79</v>
      </c>
      <c r="V910" s="33">
        <v>485.03</v>
      </c>
      <c r="W910" s="33">
        <v>488.98</v>
      </c>
      <c r="X910" s="33">
        <v>508.54</v>
      </c>
      <c r="Y910" s="33">
        <v>570.1</v>
      </c>
    </row>
    <row r="911" spans="1:25" x14ac:dyDescent="0.2">
      <c r="A911" s="31">
        <v>42695</v>
      </c>
      <c r="B911" s="33">
        <v>639.98</v>
      </c>
      <c r="C911" s="33">
        <v>701.31</v>
      </c>
      <c r="D911" s="33">
        <v>713.45</v>
      </c>
      <c r="E911" s="33">
        <v>721.33</v>
      </c>
      <c r="F911" s="33">
        <v>719.66</v>
      </c>
      <c r="G911" s="33">
        <v>727.54</v>
      </c>
      <c r="H911" s="33">
        <v>732.04</v>
      </c>
      <c r="I911" s="33">
        <v>697.32</v>
      </c>
      <c r="J911" s="33">
        <v>650.93000000000006</v>
      </c>
      <c r="K911" s="33">
        <v>599.24</v>
      </c>
      <c r="L911" s="33">
        <v>552.98</v>
      </c>
      <c r="M911" s="33">
        <v>513.84</v>
      </c>
      <c r="N911" s="33">
        <v>509.38</v>
      </c>
      <c r="O911" s="33">
        <v>511.05</v>
      </c>
      <c r="P911" s="33">
        <v>524.03</v>
      </c>
      <c r="Q911" s="33">
        <v>529.86</v>
      </c>
      <c r="R911" s="33">
        <v>526.86</v>
      </c>
      <c r="S911" s="33">
        <v>514.28</v>
      </c>
      <c r="T911" s="33">
        <v>500.72</v>
      </c>
      <c r="U911" s="33">
        <v>503.08</v>
      </c>
      <c r="V911" s="33">
        <v>494.36</v>
      </c>
      <c r="W911" s="33">
        <v>499.65</v>
      </c>
      <c r="X911" s="33">
        <v>520.78</v>
      </c>
      <c r="Y911" s="33">
        <v>583.63</v>
      </c>
    </row>
    <row r="912" spans="1:25" x14ac:dyDescent="0.2">
      <c r="A912" s="31">
        <v>42696</v>
      </c>
      <c r="B912" s="33">
        <v>595.64</v>
      </c>
      <c r="C912" s="33">
        <v>653.44000000000005</v>
      </c>
      <c r="D912" s="33">
        <v>692.54</v>
      </c>
      <c r="E912" s="33">
        <v>692.78</v>
      </c>
      <c r="F912" s="33">
        <v>690.35</v>
      </c>
      <c r="G912" s="33">
        <v>684.77</v>
      </c>
      <c r="H912" s="33">
        <v>649.72</v>
      </c>
      <c r="I912" s="33">
        <v>605.46</v>
      </c>
      <c r="J912" s="33">
        <v>562.38</v>
      </c>
      <c r="K912" s="33">
        <v>515.29999999999995</v>
      </c>
      <c r="L912" s="33">
        <v>500.1</v>
      </c>
      <c r="M912" s="33">
        <v>513.1</v>
      </c>
      <c r="N912" s="33">
        <v>517.18000000000006</v>
      </c>
      <c r="O912" s="33">
        <v>532.41</v>
      </c>
      <c r="P912" s="33">
        <v>578.63</v>
      </c>
      <c r="Q912" s="33">
        <v>606.71</v>
      </c>
      <c r="R912" s="33">
        <v>626.08000000000004</v>
      </c>
      <c r="S912" s="33">
        <v>602.14</v>
      </c>
      <c r="T912" s="33">
        <v>595.56000000000006</v>
      </c>
      <c r="U912" s="33">
        <v>594.05000000000007</v>
      </c>
      <c r="V912" s="33">
        <v>592.38</v>
      </c>
      <c r="W912" s="33">
        <v>601.39</v>
      </c>
      <c r="X912" s="33">
        <v>621.75</v>
      </c>
      <c r="Y912" s="33">
        <v>652.51</v>
      </c>
    </row>
    <row r="913" spans="1:25" x14ac:dyDescent="0.2">
      <c r="A913" s="31">
        <v>42697</v>
      </c>
      <c r="B913" s="33">
        <v>713.93</v>
      </c>
      <c r="C913" s="33">
        <v>736.45</v>
      </c>
      <c r="D913" s="33">
        <v>748.35</v>
      </c>
      <c r="E913" s="33">
        <v>752.97</v>
      </c>
      <c r="F913" s="33">
        <v>748.01</v>
      </c>
      <c r="G913" s="33">
        <v>741.02</v>
      </c>
      <c r="H913" s="33">
        <v>706.72</v>
      </c>
      <c r="I913" s="33">
        <v>657.86</v>
      </c>
      <c r="J913" s="33">
        <v>605.86</v>
      </c>
      <c r="K913" s="33">
        <v>554.62</v>
      </c>
      <c r="L913" s="33">
        <v>515.58000000000004</v>
      </c>
      <c r="M913" s="33">
        <v>510.07</v>
      </c>
      <c r="N913" s="33">
        <v>522.72</v>
      </c>
      <c r="O913" s="33">
        <v>530.32000000000005</v>
      </c>
      <c r="P913" s="33">
        <v>528.46</v>
      </c>
      <c r="Q913" s="33">
        <v>530.1</v>
      </c>
      <c r="R913" s="33">
        <v>530.45000000000005</v>
      </c>
      <c r="S913" s="33">
        <v>515.94000000000005</v>
      </c>
      <c r="T913" s="33">
        <v>510.62</v>
      </c>
      <c r="U913" s="33">
        <v>508.56</v>
      </c>
      <c r="V913" s="33">
        <v>512.32000000000005</v>
      </c>
      <c r="W913" s="33">
        <v>513.04</v>
      </c>
      <c r="X913" s="33">
        <v>527.33000000000004</v>
      </c>
      <c r="Y913" s="33">
        <v>575.47</v>
      </c>
    </row>
    <row r="914" spans="1:25" x14ac:dyDescent="0.2">
      <c r="A914" s="31">
        <v>42698</v>
      </c>
      <c r="B914" s="33">
        <v>651.20000000000005</v>
      </c>
      <c r="C914" s="33">
        <v>712.1</v>
      </c>
      <c r="D914" s="33">
        <v>747.83</v>
      </c>
      <c r="E914" s="33">
        <v>750.1</v>
      </c>
      <c r="F914" s="33">
        <v>751.4</v>
      </c>
      <c r="G914" s="33">
        <v>741.8</v>
      </c>
      <c r="H914" s="33">
        <v>705.03</v>
      </c>
      <c r="I914" s="33">
        <v>671.86</v>
      </c>
      <c r="J914" s="33">
        <v>627.89</v>
      </c>
      <c r="K914" s="33">
        <v>575.66</v>
      </c>
      <c r="L914" s="33">
        <v>528.12</v>
      </c>
      <c r="M914" s="33">
        <v>516.27</v>
      </c>
      <c r="N914" s="33">
        <v>523.78</v>
      </c>
      <c r="O914" s="33">
        <v>533.48</v>
      </c>
      <c r="P914" s="33">
        <v>537.08000000000004</v>
      </c>
      <c r="Q914" s="33">
        <v>536.85</v>
      </c>
      <c r="R914" s="33">
        <v>533.06000000000006</v>
      </c>
      <c r="S914" s="33">
        <v>515.06000000000006</v>
      </c>
      <c r="T914" s="33">
        <v>503.9</v>
      </c>
      <c r="U914" s="33">
        <v>505.02000000000004</v>
      </c>
      <c r="V914" s="33">
        <v>508.53</v>
      </c>
      <c r="W914" s="33">
        <v>513.12</v>
      </c>
      <c r="X914" s="33">
        <v>528.02</v>
      </c>
      <c r="Y914" s="33">
        <v>588.31000000000006</v>
      </c>
    </row>
    <row r="915" spans="1:25" x14ac:dyDescent="0.2">
      <c r="A915" s="31">
        <v>42699</v>
      </c>
      <c r="B915" s="33">
        <v>649.80000000000007</v>
      </c>
      <c r="C915" s="33">
        <v>708.16</v>
      </c>
      <c r="D915" s="33">
        <v>739.44</v>
      </c>
      <c r="E915" s="33">
        <v>741.22</v>
      </c>
      <c r="F915" s="33">
        <v>741.35</v>
      </c>
      <c r="G915" s="33">
        <v>733.06</v>
      </c>
      <c r="H915" s="33">
        <v>698.61</v>
      </c>
      <c r="I915" s="33">
        <v>669.59</v>
      </c>
      <c r="J915" s="33">
        <v>617.73</v>
      </c>
      <c r="K915" s="33">
        <v>563</v>
      </c>
      <c r="L915" s="33">
        <v>516.54999999999995</v>
      </c>
      <c r="M915" s="33">
        <v>508.39</v>
      </c>
      <c r="N915" s="33">
        <v>518.16</v>
      </c>
      <c r="O915" s="33">
        <v>522.70000000000005</v>
      </c>
      <c r="P915" s="33">
        <v>524.87</v>
      </c>
      <c r="Q915" s="33">
        <v>526.71</v>
      </c>
      <c r="R915" s="33">
        <v>526.53</v>
      </c>
      <c r="S915" s="33">
        <v>513.19000000000005</v>
      </c>
      <c r="T915" s="33">
        <v>495.4</v>
      </c>
      <c r="U915" s="33">
        <v>494.08</v>
      </c>
      <c r="V915" s="33">
        <v>502.56</v>
      </c>
      <c r="W915" s="33">
        <v>513.04</v>
      </c>
      <c r="X915" s="33">
        <v>530.75</v>
      </c>
      <c r="Y915" s="33">
        <v>592.82000000000005</v>
      </c>
    </row>
    <row r="916" spans="1:25" x14ac:dyDescent="0.2">
      <c r="A916" s="31">
        <v>42700</v>
      </c>
      <c r="B916" s="33">
        <v>657.21</v>
      </c>
      <c r="C916" s="33">
        <v>698.55</v>
      </c>
      <c r="D916" s="33">
        <v>721.69</v>
      </c>
      <c r="E916" s="33">
        <v>722.67</v>
      </c>
      <c r="F916" s="33">
        <v>725.62</v>
      </c>
      <c r="G916" s="33">
        <v>723.75</v>
      </c>
      <c r="H916" s="33">
        <v>717.48</v>
      </c>
      <c r="I916" s="33">
        <v>705.48</v>
      </c>
      <c r="J916" s="33">
        <v>644.73</v>
      </c>
      <c r="K916" s="33">
        <v>574.62</v>
      </c>
      <c r="L916" s="33">
        <v>516.29</v>
      </c>
      <c r="M916" s="33">
        <v>500.19</v>
      </c>
      <c r="N916" s="33">
        <v>508.41</v>
      </c>
      <c r="O916" s="33">
        <v>512.39</v>
      </c>
      <c r="P916" s="33">
        <v>518.58000000000004</v>
      </c>
      <c r="Q916" s="33">
        <v>519.49</v>
      </c>
      <c r="R916" s="33">
        <v>516.24</v>
      </c>
      <c r="S916" s="33">
        <v>499.53</v>
      </c>
      <c r="T916" s="33">
        <v>487.29</v>
      </c>
      <c r="U916" s="33">
        <v>489.27</v>
      </c>
      <c r="V916" s="33">
        <v>495</v>
      </c>
      <c r="W916" s="33">
        <v>501.5</v>
      </c>
      <c r="X916" s="33">
        <v>509.22</v>
      </c>
      <c r="Y916" s="33">
        <v>557.30000000000007</v>
      </c>
    </row>
    <row r="917" spans="1:25" x14ac:dyDescent="0.2">
      <c r="A917" s="31">
        <v>42701</v>
      </c>
      <c r="B917" s="33">
        <v>635.71</v>
      </c>
      <c r="C917" s="33">
        <v>684.58</v>
      </c>
      <c r="D917" s="33">
        <v>721.29</v>
      </c>
      <c r="E917" s="33">
        <v>718.62</v>
      </c>
      <c r="F917" s="33">
        <v>717.16</v>
      </c>
      <c r="G917" s="33">
        <v>717.9</v>
      </c>
      <c r="H917" s="33">
        <v>715.61</v>
      </c>
      <c r="I917" s="33">
        <v>702.86</v>
      </c>
      <c r="J917" s="33">
        <v>649.47</v>
      </c>
      <c r="K917" s="33">
        <v>580.93000000000006</v>
      </c>
      <c r="L917" s="33">
        <v>522.45000000000005</v>
      </c>
      <c r="M917" s="33">
        <v>503.99</v>
      </c>
      <c r="N917" s="33">
        <v>509.74</v>
      </c>
      <c r="O917" s="33">
        <v>515.9</v>
      </c>
      <c r="P917" s="33">
        <v>523.82000000000005</v>
      </c>
      <c r="Q917" s="33">
        <v>523.31000000000006</v>
      </c>
      <c r="R917" s="33">
        <v>518.53</v>
      </c>
      <c r="S917" s="33">
        <v>505.53</v>
      </c>
      <c r="T917" s="33">
        <v>484.59</v>
      </c>
      <c r="U917" s="33">
        <v>486.05</v>
      </c>
      <c r="V917" s="33">
        <v>494.06</v>
      </c>
      <c r="W917" s="33">
        <v>505.94</v>
      </c>
      <c r="X917" s="33">
        <v>523.98</v>
      </c>
      <c r="Y917" s="33">
        <v>584.35</v>
      </c>
    </row>
    <row r="918" spans="1:25" x14ac:dyDescent="0.2">
      <c r="A918" s="31">
        <v>42702</v>
      </c>
      <c r="B918" s="33">
        <v>612.78</v>
      </c>
      <c r="C918" s="33">
        <v>669.66</v>
      </c>
      <c r="D918" s="33">
        <v>713.56</v>
      </c>
      <c r="E918" s="33">
        <v>722.11</v>
      </c>
      <c r="F918" s="33">
        <v>721.71</v>
      </c>
      <c r="G918" s="33">
        <v>714.4</v>
      </c>
      <c r="H918" s="33">
        <v>694.45</v>
      </c>
      <c r="I918" s="33">
        <v>672.07</v>
      </c>
      <c r="J918" s="33">
        <v>625.59</v>
      </c>
      <c r="K918" s="33">
        <v>572.11</v>
      </c>
      <c r="L918" s="33">
        <v>540.98</v>
      </c>
      <c r="M918" s="33">
        <v>521.23</v>
      </c>
      <c r="N918" s="33">
        <v>527.86</v>
      </c>
      <c r="O918" s="33">
        <v>536.76</v>
      </c>
      <c r="P918" s="33">
        <v>539.43000000000006</v>
      </c>
      <c r="Q918" s="33">
        <v>540.29</v>
      </c>
      <c r="R918" s="33">
        <v>538.71</v>
      </c>
      <c r="S918" s="33">
        <v>532.95000000000005</v>
      </c>
      <c r="T918" s="33">
        <v>502.79</v>
      </c>
      <c r="U918" s="33">
        <v>502.52000000000004</v>
      </c>
      <c r="V918" s="33">
        <v>517.47</v>
      </c>
      <c r="W918" s="33">
        <v>523.14</v>
      </c>
      <c r="X918" s="33">
        <v>541.84</v>
      </c>
      <c r="Y918" s="33">
        <v>582.48</v>
      </c>
    </row>
    <row r="919" spans="1:25" x14ac:dyDescent="0.2">
      <c r="A919" s="31">
        <v>42703</v>
      </c>
      <c r="B919" s="33">
        <v>638.39</v>
      </c>
      <c r="C919" s="33">
        <v>697.47</v>
      </c>
      <c r="D919" s="33">
        <v>737.77</v>
      </c>
      <c r="E919" s="33">
        <v>741.29</v>
      </c>
      <c r="F919" s="33">
        <v>738.57</v>
      </c>
      <c r="G919" s="33">
        <v>731.28</v>
      </c>
      <c r="H919" s="33">
        <v>692.96</v>
      </c>
      <c r="I919" s="33">
        <v>646.70000000000005</v>
      </c>
      <c r="J919" s="33">
        <v>594.91999999999996</v>
      </c>
      <c r="K919" s="33">
        <v>569.22</v>
      </c>
      <c r="L919" s="33">
        <v>549.28</v>
      </c>
      <c r="M919" s="33">
        <v>553.08000000000004</v>
      </c>
      <c r="N919" s="33">
        <v>573.11</v>
      </c>
      <c r="O919" s="33">
        <v>577.41999999999996</v>
      </c>
      <c r="P919" s="33">
        <v>577.48</v>
      </c>
      <c r="Q919" s="33">
        <v>577.25</v>
      </c>
      <c r="R919" s="33">
        <v>575.77</v>
      </c>
      <c r="S919" s="33">
        <v>559.72</v>
      </c>
      <c r="T919" s="33">
        <v>534.01</v>
      </c>
      <c r="U919" s="33">
        <v>531.65</v>
      </c>
      <c r="V919" s="33">
        <v>526.58000000000004</v>
      </c>
      <c r="W919" s="33">
        <v>532.39</v>
      </c>
      <c r="X919" s="33">
        <v>549.5</v>
      </c>
      <c r="Y919" s="33">
        <v>601.91</v>
      </c>
    </row>
    <row r="920" spans="1:25" x14ac:dyDescent="0.2">
      <c r="A920" s="31">
        <v>42704</v>
      </c>
      <c r="B920" s="33">
        <v>664.94</v>
      </c>
      <c r="C920" s="33">
        <v>720.45</v>
      </c>
      <c r="D920" s="33">
        <v>754.02</v>
      </c>
      <c r="E920" s="33">
        <v>754.25</v>
      </c>
      <c r="F920" s="33">
        <v>755.79</v>
      </c>
      <c r="G920" s="33">
        <v>750.14</v>
      </c>
      <c r="H920" s="33">
        <v>717.6</v>
      </c>
      <c r="I920" s="33">
        <v>671.17</v>
      </c>
      <c r="J920" s="33">
        <v>622.06000000000006</v>
      </c>
      <c r="K920" s="33">
        <v>591.21</v>
      </c>
      <c r="L920" s="33">
        <v>547.22</v>
      </c>
      <c r="M920" s="33">
        <v>540.89</v>
      </c>
      <c r="N920" s="33">
        <v>554.64</v>
      </c>
      <c r="O920" s="33">
        <v>556.70000000000005</v>
      </c>
      <c r="P920" s="33">
        <v>559.19000000000005</v>
      </c>
      <c r="Q920" s="33">
        <v>559.16</v>
      </c>
      <c r="R920" s="33">
        <v>556.19000000000005</v>
      </c>
      <c r="S920" s="33">
        <v>545.25</v>
      </c>
      <c r="T920" s="33">
        <v>526.68000000000006</v>
      </c>
      <c r="U920" s="33">
        <v>526.27</v>
      </c>
      <c r="V920" s="33">
        <v>519.13</v>
      </c>
      <c r="W920" s="33">
        <v>524.01</v>
      </c>
      <c r="X920" s="33">
        <v>533.6</v>
      </c>
      <c r="Y920" s="33">
        <v>588.49</v>
      </c>
    </row>
    <row r="921" spans="1:25" x14ac:dyDescent="0.2">
      <c r="A921" s="31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ht="11.25" customHeight="1" x14ac:dyDescent="0.2"/>
    <row r="923" spans="1:25" x14ac:dyDescent="0.2">
      <c r="A923" s="130" t="s">
        <v>61</v>
      </c>
      <c r="B923" s="152" t="s">
        <v>147</v>
      </c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4"/>
    </row>
    <row r="924" spans="1:25" ht="24" x14ac:dyDescent="0.2">
      <c r="A924" s="131"/>
      <c r="B924" s="58" t="s">
        <v>77</v>
      </c>
      <c r="C924" s="59" t="s">
        <v>78</v>
      </c>
      <c r="D924" s="60" t="s">
        <v>79</v>
      </c>
      <c r="E924" s="59" t="s">
        <v>80</v>
      </c>
      <c r="F924" s="59" t="s">
        <v>81</v>
      </c>
      <c r="G924" s="59" t="s">
        <v>82</v>
      </c>
      <c r="H924" s="59" t="s">
        <v>83</v>
      </c>
      <c r="I924" s="59" t="s">
        <v>84</v>
      </c>
      <c r="J924" s="59" t="s">
        <v>85</v>
      </c>
      <c r="K924" s="58" t="s">
        <v>86</v>
      </c>
      <c r="L924" s="59" t="s">
        <v>87</v>
      </c>
      <c r="M924" s="61" t="s">
        <v>88</v>
      </c>
      <c r="N924" s="58" t="s">
        <v>89</v>
      </c>
      <c r="O924" s="59" t="s">
        <v>90</v>
      </c>
      <c r="P924" s="61" t="s">
        <v>91</v>
      </c>
      <c r="Q924" s="60" t="s">
        <v>92</v>
      </c>
      <c r="R924" s="59" t="s">
        <v>93</v>
      </c>
      <c r="S924" s="60" t="s">
        <v>94</v>
      </c>
      <c r="T924" s="59" t="s">
        <v>95</v>
      </c>
      <c r="U924" s="60" t="s">
        <v>96</v>
      </c>
      <c r="V924" s="59" t="s">
        <v>97</v>
      </c>
      <c r="W924" s="60" t="s">
        <v>98</v>
      </c>
      <c r="X924" s="59" t="s">
        <v>99</v>
      </c>
      <c r="Y924" s="59" t="s">
        <v>100</v>
      </c>
    </row>
    <row r="925" spans="1:25" x14ac:dyDescent="0.2">
      <c r="A925" s="31">
        <v>42675</v>
      </c>
      <c r="B925" s="33">
        <v>640.44000000000005</v>
      </c>
      <c r="C925" s="33">
        <v>705.37</v>
      </c>
      <c r="D925" s="33">
        <v>726.28</v>
      </c>
      <c r="E925" s="33">
        <v>734.4</v>
      </c>
      <c r="F925" s="33">
        <v>733.37</v>
      </c>
      <c r="G925" s="33">
        <v>725.02</v>
      </c>
      <c r="H925" s="33">
        <v>702.03</v>
      </c>
      <c r="I925" s="33">
        <v>679.05</v>
      </c>
      <c r="J925" s="33">
        <v>628.20000000000005</v>
      </c>
      <c r="K925" s="33">
        <v>576.73</v>
      </c>
      <c r="L925" s="33">
        <v>522.58000000000004</v>
      </c>
      <c r="M925" s="33">
        <v>491.91</v>
      </c>
      <c r="N925" s="33">
        <v>492.68</v>
      </c>
      <c r="O925" s="33">
        <v>495.94</v>
      </c>
      <c r="P925" s="33">
        <v>502.69</v>
      </c>
      <c r="Q925" s="33">
        <v>502.57</v>
      </c>
      <c r="R925" s="33">
        <v>501.59</v>
      </c>
      <c r="S925" s="33">
        <v>491.22</v>
      </c>
      <c r="T925" s="33">
        <v>498.73</v>
      </c>
      <c r="U925" s="33">
        <v>502.95</v>
      </c>
      <c r="V925" s="33">
        <v>495.36</v>
      </c>
      <c r="W925" s="33">
        <v>491.26</v>
      </c>
      <c r="X925" s="33">
        <v>496.57</v>
      </c>
      <c r="Y925" s="33">
        <v>555.73</v>
      </c>
    </row>
    <row r="926" spans="1:25" x14ac:dyDescent="0.2">
      <c r="A926" s="31">
        <v>42676</v>
      </c>
      <c r="B926" s="33">
        <v>641.23</v>
      </c>
      <c r="C926" s="33">
        <v>716.48</v>
      </c>
      <c r="D926" s="33">
        <v>739.94</v>
      </c>
      <c r="E926" s="33">
        <v>744.68</v>
      </c>
      <c r="F926" s="33">
        <v>745.18</v>
      </c>
      <c r="G926" s="33">
        <v>726.04</v>
      </c>
      <c r="H926" s="33">
        <v>727.68</v>
      </c>
      <c r="I926" s="33">
        <v>708.68</v>
      </c>
      <c r="J926" s="33">
        <v>617.26</v>
      </c>
      <c r="K926" s="33">
        <v>547.12</v>
      </c>
      <c r="L926" s="33">
        <v>529.02</v>
      </c>
      <c r="M926" s="33">
        <v>521.13</v>
      </c>
      <c r="N926" s="33">
        <v>532.08000000000004</v>
      </c>
      <c r="O926" s="33">
        <v>549.9</v>
      </c>
      <c r="P926" s="33">
        <v>546.39</v>
      </c>
      <c r="Q926" s="33">
        <v>544.69000000000005</v>
      </c>
      <c r="R926" s="33">
        <v>544.64</v>
      </c>
      <c r="S926" s="33">
        <v>538.46</v>
      </c>
      <c r="T926" s="33">
        <v>549.74</v>
      </c>
      <c r="U926" s="33">
        <v>560.58000000000004</v>
      </c>
      <c r="V926" s="33">
        <v>554.54</v>
      </c>
      <c r="W926" s="33">
        <v>545.5</v>
      </c>
      <c r="X926" s="33">
        <v>544.54</v>
      </c>
      <c r="Y926" s="33">
        <v>573.86</v>
      </c>
    </row>
    <row r="927" spans="1:25" x14ac:dyDescent="0.2">
      <c r="A927" s="31">
        <v>42677</v>
      </c>
      <c r="B927" s="33">
        <v>641.46</v>
      </c>
      <c r="C927" s="33">
        <v>722.5</v>
      </c>
      <c r="D927" s="33">
        <v>734</v>
      </c>
      <c r="E927" s="33">
        <v>732.34</v>
      </c>
      <c r="F927" s="33">
        <v>731.05</v>
      </c>
      <c r="G927" s="33">
        <v>736.2</v>
      </c>
      <c r="H927" s="33">
        <v>733.77</v>
      </c>
      <c r="I927" s="33">
        <v>714.41</v>
      </c>
      <c r="J927" s="33">
        <v>651.53</v>
      </c>
      <c r="K927" s="33">
        <v>593.62</v>
      </c>
      <c r="L927" s="33">
        <v>541.07000000000005</v>
      </c>
      <c r="M927" s="33">
        <v>533.47</v>
      </c>
      <c r="N927" s="33">
        <v>546.96</v>
      </c>
      <c r="O927" s="33">
        <v>566.08000000000004</v>
      </c>
      <c r="P927" s="33">
        <v>575.55000000000007</v>
      </c>
      <c r="Q927" s="33">
        <v>582.23</v>
      </c>
      <c r="R927" s="33">
        <v>580.16</v>
      </c>
      <c r="S927" s="33">
        <v>582.01</v>
      </c>
      <c r="T927" s="33">
        <v>549.09</v>
      </c>
      <c r="U927" s="33">
        <v>550.9</v>
      </c>
      <c r="V927" s="33">
        <v>553.64</v>
      </c>
      <c r="W927" s="33">
        <v>570.51</v>
      </c>
      <c r="X927" s="33">
        <v>586.23</v>
      </c>
      <c r="Y927" s="33">
        <v>636.78</v>
      </c>
    </row>
    <row r="928" spans="1:25" x14ac:dyDescent="0.2">
      <c r="A928" s="31">
        <v>42678</v>
      </c>
      <c r="B928" s="33">
        <v>691.51</v>
      </c>
      <c r="C928" s="33">
        <v>732.25</v>
      </c>
      <c r="D928" s="33">
        <v>734.59</v>
      </c>
      <c r="E928" s="33">
        <v>733.88</v>
      </c>
      <c r="F928" s="33">
        <v>732.23</v>
      </c>
      <c r="G928" s="33">
        <v>735.6</v>
      </c>
      <c r="H928" s="33">
        <v>742.32</v>
      </c>
      <c r="I928" s="33">
        <v>734.2</v>
      </c>
      <c r="J928" s="33">
        <v>680.71</v>
      </c>
      <c r="K928" s="33">
        <v>627.94000000000005</v>
      </c>
      <c r="L928" s="33">
        <v>572.77</v>
      </c>
      <c r="M928" s="33">
        <v>553.98</v>
      </c>
      <c r="N928" s="33">
        <v>543.70000000000005</v>
      </c>
      <c r="O928" s="33">
        <v>539.02</v>
      </c>
      <c r="P928" s="33">
        <v>536.02</v>
      </c>
      <c r="Q928" s="33">
        <v>534.72</v>
      </c>
      <c r="R928" s="33">
        <v>536.39</v>
      </c>
      <c r="S928" s="33">
        <v>536.01</v>
      </c>
      <c r="T928" s="33">
        <v>525.24</v>
      </c>
      <c r="U928" s="33">
        <v>515.82000000000005</v>
      </c>
      <c r="V928" s="33">
        <v>520.53</v>
      </c>
      <c r="W928" s="33">
        <v>534.36</v>
      </c>
      <c r="X928" s="33">
        <v>536.5</v>
      </c>
      <c r="Y928" s="33">
        <v>591.95000000000005</v>
      </c>
    </row>
    <row r="929" spans="1:25" x14ac:dyDescent="0.2">
      <c r="A929" s="31">
        <v>42679</v>
      </c>
      <c r="B929" s="33">
        <v>658.5</v>
      </c>
      <c r="C929" s="33">
        <v>703.37</v>
      </c>
      <c r="D929" s="33">
        <v>737.81</v>
      </c>
      <c r="E929" s="33">
        <v>737.72</v>
      </c>
      <c r="F929" s="33">
        <v>736.28</v>
      </c>
      <c r="G929" s="33">
        <v>738.62</v>
      </c>
      <c r="H929" s="33">
        <v>745.11</v>
      </c>
      <c r="I929" s="33">
        <v>740.29</v>
      </c>
      <c r="J929" s="33">
        <v>682.92</v>
      </c>
      <c r="K929" s="33">
        <v>629.97</v>
      </c>
      <c r="L929" s="33">
        <v>580.44000000000005</v>
      </c>
      <c r="M929" s="33">
        <v>565.95000000000005</v>
      </c>
      <c r="N929" s="33">
        <v>556.30000000000007</v>
      </c>
      <c r="O929" s="33">
        <v>549.78</v>
      </c>
      <c r="P929" s="33">
        <v>545.68000000000006</v>
      </c>
      <c r="Q929" s="33">
        <v>543.34</v>
      </c>
      <c r="R929" s="33">
        <v>540.12</v>
      </c>
      <c r="S929" s="33">
        <v>534.28</v>
      </c>
      <c r="T929" s="33">
        <v>523.47</v>
      </c>
      <c r="U929" s="33">
        <v>515.1</v>
      </c>
      <c r="V929" s="33">
        <v>519.76</v>
      </c>
      <c r="W929" s="33">
        <v>534.29999999999995</v>
      </c>
      <c r="X929" s="33">
        <v>535.65</v>
      </c>
      <c r="Y929" s="33">
        <v>591.21</v>
      </c>
    </row>
    <row r="930" spans="1:25" x14ac:dyDescent="0.2">
      <c r="A930" s="31">
        <v>42680</v>
      </c>
      <c r="B930" s="33">
        <v>646.49</v>
      </c>
      <c r="C930" s="33">
        <v>709.37</v>
      </c>
      <c r="D930" s="33">
        <v>731.11</v>
      </c>
      <c r="E930" s="33">
        <v>732.37</v>
      </c>
      <c r="F930" s="33">
        <v>732.32</v>
      </c>
      <c r="G930" s="33">
        <v>726.3</v>
      </c>
      <c r="H930" s="33">
        <v>723.44</v>
      </c>
      <c r="I930" s="33">
        <v>717.9</v>
      </c>
      <c r="J930" s="33">
        <v>654.78</v>
      </c>
      <c r="K930" s="33">
        <v>594.05000000000007</v>
      </c>
      <c r="L930" s="33">
        <v>556.52</v>
      </c>
      <c r="M930" s="33">
        <v>528.22</v>
      </c>
      <c r="N930" s="33">
        <v>524.93000000000006</v>
      </c>
      <c r="O930" s="33">
        <v>524.96</v>
      </c>
      <c r="P930" s="33">
        <v>520.88</v>
      </c>
      <c r="Q930" s="33">
        <v>520.99</v>
      </c>
      <c r="R930" s="33">
        <v>519.26</v>
      </c>
      <c r="S930" s="33">
        <v>533.37</v>
      </c>
      <c r="T930" s="33">
        <v>539.54999999999995</v>
      </c>
      <c r="U930" s="33">
        <v>543.23</v>
      </c>
      <c r="V930" s="33">
        <v>541.94000000000005</v>
      </c>
      <c r="W930" s="33">
        <v>549.19000000000005</v>
      </c>
      <c r="X930" s="33">
        <v>551.59</v>
      </c>
      <c r="Y930" s="33">
        <v>608.51</v>
      </c>
    </row>
    <row r="931" spans="1:25" x14ac:dyDescent="0.2">
      <c r="A931" s="31">
        <v>42681</v>
      </c>
      <c r="B931" s="33">
        <v>671</v>
      </c>
      <c r="C931" s="33">
        <v>723.98</v>
      </c>
      <c r="D931" s="33">
        <v>736.18</v>
      </c>
      <c r="E931" s="33">
        <v>735.82</v>
      </c>
      <c r="F931" s="33">
        <v>736.27</v>
      </c>
      <c r="G931" s="33">
        <v>736.98</v>
      </c>
      <c r="H931" s="33">
        <v>753.44</v>
      </c>
      <c r="I931" s="33">
        <v>747.48</v>
      </c>
      <c r="J931" s="33">
        <v>684.79</v>
      </c>
      <c r="K931" s="33">
        <v>614.66</v>
      </c>
      <c r="L931" s="33">
        <v>560.43000000000006</v>
      </c>
      <c r="M931" s="33">
        <v>538.07000000000005</v>
      </c>
      <c r="N931" s="33">
        <v>539.06000000000006</v>
      </c>
      <c r="O931" s="33">
        <v>531.4</v>
      </c>
      <c r="P931" s="33">
        <v>526.39</v>
      </c>
      <c r="Q931" s="33">
        <v>526.41999999999996</v>
      </c>
      <c r="R931" s="33">
        <v>525.98</v>
      </c>
      <c r="S931" s="33">
        <v>538.38</v>
      </c>
      <c r="T931" s="33">
        <v>545.01</v>
      </c>
      <c r="U931" s="33">
        <v>546.97</v>
      </c>
      <c r="V931" s="33">
        <v>544.04999999999995</v>
      </c>
      <c r="W931" s="33">
        <v>543.73</v>
      </c>
      <c r="X931" s="33">
        <v>564</v>
      </c>
      <c r="Y931" s="33">
        <v>611.66999999999996</v>
      </c>
    </row>
    <row r="932" spans="1:25" x14ac:dyDescent="0.2">
      <c r="A932" s="31">
        <v>42682</v>
      </c>
      <c r="B932" s="33">
        <v>660.5</v>
      </c>
      <c r="C932" s="33">
        <v>724.47</v>
      </c>
      <c r="D932" s="33">
        <v>739.42</v>
      </c>
      <c r="E932" s="33">
        <v>733.13</v>
      </c>
      <c r="F932" s="33">
        <v>737.1</v>
      </c>
      <c r="G932" s="33">
        <v>744.02</v>
      </c>
      <c r="H932" s="33">
        <v>754.66</v>
      </c>
      <c r="I932" s="33">
        <v>717.04</v>
      </c>
      <c r="J932" s="33">
        <v>641.98</v>
      </c>
      <c r="K932" s="33">
        <v>614.55000000000007</v>
      </c>
      <c r="L932" s="33">
        <v>552.34</v>
      </c>
      <c r="M932" s="33">
        <v>539.29999999999995</v>
      </c>
      <c r="N932" s="33">
        <v>526.98</v>
      </c>
      <c r="O932" s="33">
        <v>526.87</v>
      </c>
      <c r="P932" s="33">
        <v>521.43000000000006</v>
      </c>
      <c r="Q932" s="33">
        <v>516.68000000000006</v>
      </c>
      <c r="R932" s="33">
        <v>515.91</v>
      </c>
      <c r="S932" s="33">
        <v>529.98</v>
      </c>
      <c r="T932" s="33">
        <v>546.87</v>
      </c>
      <c r="U932" s="33">
        <v>550.29</v>
      </c>
      <c r="V932" s="33">
        <v>550.54</v>
      </c>
      <c r="W932" s="33">
        <v>553.31000000000006</v>
      </c>
      <c r="X932" s="33">
        <v>564.20000000000005</v>
      </c>
      <c r="Y932" s="33">
        <v>611.52</v>
      </c>
    </row>
    <row r="933" spans="1:25" x14ac:dyDescent="0.2">
      <c r="A933" s="31">
        <v>42683</v>
      </c>
      <c r="B933" s="33">
        <v>672.6</v>
      </c>
      <c r="C933" s="33">
        <v>736.96</v>
      </c>
      <c r="D933" s="33">
        <v>748.28</v>
      </c>
      <c r="E933" s="33">
        <v>746.13</v>
      </c>
      <c r="F933" s="33">
        <v>744.56</v>
      </c>
      <c r="G933" s="33">
        <v>742.03</v>
      </c>
      <c r="H933" s="33">
        <v>733.15</v>
      </c>
      <c r="I933" s="33">
        <v>710.03</v>
      </c>
      <c r="J933" s="33">
        <v>663.25</v>
      </c>
      <c r="K933" s="33">
        <v>618.26</v>
      </c>
      <c r="L933" s="33">
        <v>565.91</v>
      </c>
      <c r="M933" s="33">
        <v>542.32000000000005</v>
      </c>
      <c r="N933" s="33">
        <v>537.14</v>
      </c>
      <c r="O933" s="33">
        <v>539.1</v>
      </c>
      <c r="P933" s="33">
        <v>535.97</v>
      </c>
      <c r="Q933" s="33">
        <v>532.31000000000006</v>
      </c>
      <c r="R933" s="33">
        <v>533.61</v>
      </c>
      <c r="S933" s="33">
        <v>538.76</v>
      </c>
      <c r="T933" s="33">
        <v>557.16</v>
      </c>
      <c r="U933" s="33">
        <v>565.01</v>
      </c>
      <c r="V933" s="33">
        <v>588.44000000000005</v>
      </c>
      <c r="W933" s="33">
        <v>604.16</v>
      </c>
      <c r="X933" s="33">
        <v>593.72</v>
      </c>
      <c r="Y933" s="33">
        <v>597.31000000000006</v>
      </c>
    </row>
    <row r="934" spans="1:25" x14ac:dyDescent="0.2">
      <c r="A934" s="31">
        <v>42684</v>
      </c>
      <c r="B934" s="33">
        <v>665.45</v>
      </c>
      <c r="C934" s="33">
        <v>731.28</v>
      </c>
      <c r="D934" s="33">
        <v>744.7</v>
      </c>
      <c r="E934" s="33">
        <v>743.48</v>
      </c>
      <c r="F934" s="33">
        <v>748.09</v>
      </c>
      <c r="G934" s="33">
        <v>750.67</v>
      </c>
      <c r="H934" s="33">
        <v>727.94</v>
      </c>
      <c r="I934" s="33">
        <v>716.17</v>
      </c>
      <c r="J934" s="33">
        <v>677.2</v>
      </c>
      <c r="K934" s="33">
        <v>616.47</v>
      </c>
      <c r="L934" s="33">
        <v>562.75</v>
      </c>
      <c r="M934" s="33">
        <v>544.11</v>
      </c>
      <c r="N934" s="33">
        <v>567.76</v>
      </c>
      <c r="O934" s="33">
        <v>581.35</v>
      </c>
      <c r="P934" s="33">
        <v>578.44000000000005</v>
      </c>
      <c r="Q934" s="33">
        <v>582.35</v>
      </c>
      <c r="R934" s="33">
        <v>585.11</v>
      </c>
      <c r="S934" s="33">
        <v>573.89</v>
      </c>
      <c r="T934" s="33">
        <v>555.03</v>
      </c>
      <c r="U934" s="33">
        <v>562.05000000000007</v>
      </c>
      <c r="V934" s="33">
        <v>552.1</v>
      </c>
      <c r="W934" s="33">
        <v>552.9</v>
      </c>
      <c r="X934" s="33">
        <v>558.83000000000004</v>
      </c>
      <c r="Y934" s="33">
        <v>601.46</v>
      </c>
    </row>
    <row r="935" spans="1:25" x14ac:dyDescent="0.2">
      <c r="A935" s="31">
        <v>42685</v>
      </c>
      <c r="B935" s="33">
        <v>653.16</v>
      </c>
      <c r="C935" s="33">
        <v>728.76</v>
      </c>
      <c r="D935" s="33">
        <v>768.37</v>
      </c>
      <c r="E935" s="33">
        <v>742.61</v>
      </c>
      <c r="F935" s="33">
        <v>742.7</v>
      </c>
      <c r="G935" s="33">
        <v>750.2</v>
      </c>
      <c r="H935" s="33">
        <v>747.61</v>
      </c>
      <c r="I935" s="33">
        <v>722.59</v>
      </c>
      <c r="J935" s="33">
        <v>666.78</v>
      </c>
      <c r="K935" s="33">
        <v>606.06000000000006</v>
      </c>
      <c r="L935" s="33">
        <v>550.73</v>
      </c>
      <c r="M935" s="33">
        <v>534.47</v>
      </c>
      <c r="N935" s="33">
        <v>545.89</v>
      </c>
      <c r="O935" s="33">
        <v>547.41999999999996</v>
      </c>
      <c r="P935" s="33">
        <v>546.83000000000004</v>
      </c>
      <c r="Q935" s="33">
        <v>574.49</v>
      </c>
      <c r="R935" s="33">
        <v>582.02</v>
      </c>
      <c r="S935" s="33">
        <v>588.70000000000005</v>
      </c>
      <c r="T935" s="33">
        <v>552.09</v>
      </c>
      <c r="U935" s="33">
        <v>549.69000000000005</v>
      </c>
      <c r="V935" s="33">
        <v>560.09</v>
      </c>
      <c r="W935" s="33">
        <v>564.63</v>
      </c>
      <c r="X935" s="33">
        <v>594.9</v>
      </c>
      <c r="Y935" s="33">
        <v>649.48</v>
      </c>
    </row>
    <row r="936" spans="1:25" x14ac:dyDescent="0.2">
      <c r="A936" s="31">
        <v>42686</v>
      </c>
      <c r="B936" s="33">
        <v>642.48</v>
      </c>
      <c r="C936" s="33">
        <v>706.16</v>
      </c>
      <c r="D936" s="33">
        <v>749.02</v>
      </c>
      <c r="E936" s="33">
        <v>755.4</v>
      </c>
      <c r="F936" s="33">
        <v>758.84</v>
      </c>
      <c r="G936" s="33">
        <v>751.77</v>
      </c>
      <c r="H936" s="33">
        <v>734.12</v>
      </c>
      <c r="I936" s="33">
        <v>714.33</v>
      </c>
      <c r="J936" s="33">
        <v>648.71</v>
      </c>
      <c r="K936" s="33">
        <v>570.4</v>
      </c>
      <c r="L936" s="33">
        <v>524.28</v>
      </c>
      <c r="M936" s="33">
        <v>493.46</v>
      </c>
      <c r="N936" s="33">
        <v>489.03</v>
      </c>
      <c r="O936" s="33">
        <v>491.7</v>
      </c>
      <c r="P936" s="33">
        <v>509.77000000000004</v>
      </c>
      <c r="Q936" s="33">
        <v>511.73</v>
      </c>
      <c r="R936" s="33">
        <v>508.74</v>
      </c>
      <c r="S936" s="33">
        <v>509.24</v>
      </c>
      <c r="T936" s="33">
        <v>537.47</v>
      </c>
      <c r="U936" s="33">
        <v>522.31000000000006</v>
      </c>
      <c r="V936" s="33">
        <v>499.1</v>
      </c>
      <c r="W936" s="33">
        <v>491.12</v>
      </c>
      <c r="X936" s="33">
        <v>500.48</v>
      </c>
      <c r="Y936" s="33">
        <v>562.52</v>
      </c>
    </row>
    <row r="937" spans="1:25" x14ac:dyDescent="0.2">
      <c r="A937" s="31">
        <v>42687</v>
      </c>
      <c r="B937" s="33">
        <v>628.9</v>
      </c>
      <c r="C937" s="33">
        <v>701.2</v>
      </c>
      <c r="D937" s="33">
        <v>741.9</v>
      </c>
      <c r="E937" s="33">
        <v>747.97</v>
      </c>
      <c r="F937" s="33">
        <v>750.83</v>
      </c>
      <c r="G937" s="33">
        <v>746.45</v>
      </c>
      <c r="H937" s="33">
        <v>729.67</v>
      </c>
      <c r="I937" s="33">
        <v>717.61</v>
      </c>
      <c r="J937" s="33">
        <v>657.22</v>
      </c>
      <c r="K937" s="33">
        <v>592.01</v>
      </c>
      <c r="L937" s="33">
        <v>533.77</v>
      </c>
      <c r="M937" s="33">
        <v>526.53</v>
      </c>
      <c r="N937" s="33">
        <v>514.22</v>
      </c>
      <c r="O937" s="33">
        <v>505.67</v>
      </c>
      <c r="P937" s="33">
        <v>498.05</v>
      </c>
      <c r="Q937" s="33">
        <v>497.13</v>
      </c>
      <c r="R937" s="33">
        <v>498.49</v>
      </c>
      <c r="S937" s="33">
        <v>522.29999999999995</v>
      </c>
      <c r="T937" s="33">
        <v>565.31000000000006</v>
      </c>
      <c r="U937" s="33">
        <v>515.16</v>
      </c>
      <c r="V937" s="33">
        <v>462.78</v>
      </c>
      <c r="W937" s="33">
        <v>472.66</v>
      </c>
      <c r="X937" s="33">
        <v>505.09</v>
      </c>
      <c r="Y937" s="33">
        <v>554.11</v>
      </c>
    </row>
    <row r="938" spans="1:25" x14ac:dyDescent="0.2">
      <c r="A938" s="31">
        <v>42688</v>
      </c>
      <c r="B938" s="33">
        <v>635.64</v>
      </c>
      <c r="C938" s="33">
        <v>715.12</v>
      </c>
      <c r="D938" s="33">
        <v>738.34</v>
      </c>
      <c r="E938" s="33">
        <v>737.16</v>
      </c>
      <c r="F938" s="33">
        <v>778.49</v>
      </c>
      <c r="G938" s="33">
        <v>810.34</v>
      </c>
      <c r="H938" s="33">
        <v>810.48</v>
      </c>
      <c r="I938" s="33">
        <v>773.54</v>
      </c>
      <c r="J938" s="33">
        <v>709.83</v>
      </c>
      <c r="K938" s="33">
        <v>658.1</v>
      </c>
      <c r="L938" s="33">
        <v>604.30000000000007</v>
      </c>
      <c r="M938" s="33">
        <v>579.87</v>
      </c>
      <c r="N938" s="33">
        <v>587.39</v>
      </c>
      <c r="O938" s="33">
        <v>587.97</v>
      </c>
      <c r="P938" s="33">
        <v>593.4</v>
      </c>
      <c r="Q938" s="33">
        <v>594.91</v>
      </c>
      <c r="R938" s="33">
        <v>591.16999999999996</v>
      </c>
      <c r="S938" s="33">
        <v>585.93000000000006</v>
      </c>
      <c r="T938" s="33">
        <v>579.05000000000007</v>
      </c>
      <c r="U938" s="33">
        <v>577.57000000000005</v>
      </c>
      <c r="V938" s="33">
        <v>576.72</v>
      </c>
      <c r="W938" s="33">
        <v>577.83000000000004</v>
      </c>
      <c r="X938" s="33">
        <v>591.49</v>
      </c>
      <c r="Y938" s="33">
        <v>659.92</v>
      </c>
    </row>
    <row r="939" spans="1:25" x14ac:dyDescent="0.2">
      <c r="A939" s="31">
        <v>42689</v>
      </c>
      <c r="B939" s="33">
        <v>732.14</v>
      </c>
      <c r="C939" s="33">
        <v>793.02</v>
      </c>
      <c r="D939" s="33">
        <v>803.28</v>
      </c>
      <c r="E939" s="33">
        <v>805.2</v>
      </c>
      <c r="F939" s="33">
        <v>808.61</v>
      </c>
      <c r="G939" s="33">
        <v>812.44</v>
      </c>
      <c r="H939" s="33">
        <v>807.74</v>
      </c>
      <c r="I939" s="33">
        <v>750.41</v>
      </c>
      <c r="J939" s="33">
        <v>701.45</v>
      </c>
      <c r="K939" s="33">
        <v>652.98</v>
      </c>
      <c r="L939" s="33">
        <v>599.85</v>
      </c>
      <c r="M939" s="33">
        <v>575.62</v>
      </c>
      <c r="N939" s="33">
        <v>572.12</v>
      </c>
      <c r="O939" s="33">
        <v>572.13</v>
      </c>
      <c r="P939" s="33">
        <v>580.89</v>
      </c>
      <c r="Q939" s="33">
        <v>581.35</v>
      </c>
      <c r="R939" s="33">
        <v>578.55000000000007</v>
      </c>
      <c r="S939" s="33">
        <v>575.37</v>
      </c>
      <c r="T939" s="33">
        <v>569.98</v>
      </c>
      <c r="U939" s="33">
        <v>573.32000000000005</v>
      </c>
      <c r="V939" s="33">
        <v>595.88</v>
      </c>
      <c r="W939" s="33">
        <v>603.20000000000005</v>
      </c>
      <c r="X939" s="33">
        <v>608.57000000000005</v>
      </c>
      <c r="Y939" s="33">
        <v>650.09</v>
      </c>
    </row>
    <row r="940" spans="1:25" x14ac:dyDescent="0.2">
      <c r="A940" s="31">
        <v>42690</v>
      </c>
      <c r="B940" s="33">
        <v>690.82</v>
      </c>
      <c r="C940" s="33">
        <v>745.57</v>
      </c>
      <c r="D940" s="33">
        <v>754.96</v>
      </c>
      <c r="E940" s="33">
        <v>759.51</v>
      </c>
      <c r="F940" s="33">
        <v>759.54</v>
      </c>
      <c r="G940" s="33">
        <v>796.7</v>
      </c>
      <c r="H940" s="33">
        <v>805.24</v>
      </c>
      <c r="I940" s="33">
        <v>764.15</v>
      </c>
      <c r="J940" s="33">
        <v>707.84</v>
      </c>
      <c r="K940" s="33">
        <v>643.33000000000004</v>
      </c>
      <c r="L940" s="33">
        <v>602.41999999999996</v>
      </c>
      <c r="M940" s="33">
        <v>584.16</v>
      </c>
      <c r="N940" s="33">
        <v>589.41999999999996</v>
      </c>
      <c r="O940" s="33">
        <v>606.51</v>
      </c>
      <c r="P940" s="33">
        <v>610.36</v>
      </c>
      <c r="Q940" s="33">
        <v>609.55000000000007</v>
      </c>
      <c r="R940" s="33">
        <v>600.20000000000005</v>
      </c>
      <c r="S940" s="33">
        <v>600.93000000000006</v>
      </c>
      <c r="T940" s="33">
        <v>596.98</v>
      </c>
      <c r="U940" s="33">
        <v>598.53</v>
      </c>
      <c r="V940" s="33">
        <v>600.58000000000004</v>
      </c>
      <c r="W940" s="33">
        <v>609.99</v>
      </c>
      <c r="X940" s="33">
        <v>619.16</v>
      </c>
      <c r="Y940" s="33">
        <v>686.07</v>
      </c>
    </row>
    <row r="941" spans="1:25" x14ac:dyDescent="0.2">
      <c r="A941" s="31">
        <v>42691</v>
      </c>
      <c r="B941" s="33">
        <v>750.82</v>
      </c>
      <c r="C941" s="33">
        <v>807.7</v>
      </c>
      <c r="D941" s="33">
        <v>819.36</v>
      </c>
      <c r="E941" s="33">
        <v>823.92</v>
      </c>
      <c r="F941" s="33">
        <v>823.47</v>
      </c>
      <c r="G941" s="33">
        <v>827.46</v>
      </c>
      <c r="H941" s="33">
        <v>819.65</v>
      </c>
      <c r="I941" s="33">
        <v>763.86</v>
      </c>
      <c r="J941" s="33">
        <v>705.21</v>
      </c>
      <c r="K941" s="33">
        <v>643.51</v>
      </c>
      <c r="L941" s="33">
        <v>603.24</v>
      </c>
      <c r="M941" s="33">
        <v>592.05000000000007</v>
      </c>
      <c r="N941" s="33">
        <v>594.54</v>
      </c>
      <c r="O941" s="33">
        <v>601.81000000000006</v>
      </c>
      <c r="P941" s="33">
        <v>603.46</v>
      </c>
      <c r="Q941" s="33">
        <v>600.62</v>
      </c>
      <c r="R941" s="33">
        <v>617.41</v>
      </c>
      <c r="S941" s="33">
        <v>641.07000000000005</v>
      </c>
      <c r="T941" s="33">
        <v>611.38</v>
      </c>
      <c r="U941" s="33">
        <v>560.9</v>
      </c>
      <c r="V941" s="33">
        <v>566.76</v>
      </c>
      <c r="W941" s="33">
        <v>579.81000000000006</v>
      </c>
      <c r="X941" s="33">
        <v>609.44000000000005</v>
      </c>
      <c r="Y941" s="33">
        <v>651</v>
      </c>
    </row>
    <row r="942" spans="1:25" x14ac:dyDescent="0.2">
      <c r="A942" s="31">
        <v>42692</v>
      </c>
      <c r="B942" s="33">
        <v>730.95</v>
      </c>
      <c r="C942" s="33">
        <v>805.31</v>
      </c>
      <c r="D942" s="33">
        <v>822.38</v>
      </c>
      <c r="E942" s="33">
        <v>822.65</v>
      </c>
      <c r="F942" s="33">
        <v>822.72</v>
      </c>
      <c r="G942" s="33">
        <v>824.67</v>
      </c>
      <c r="H942" s="33">
        <v>823.66</v>
      </c>
      <c r="I942" s="33">
        <v>764.92</v>
      </c>
      <c r="J942" s="33">
        <v>700.81</v>
      </c>
      <c r="K942" s="33">
        <v>640.91</v>
      </c>
      <c r="L942" s="33">
        <v>590.46</v>
      </c>
      <c r="M942" s="33">
        <v>583.80000000000007</v>
      </c>
      <c r="N942" s="33">
        <v>598.15</v>
      </c>
      <c r="O942" s="33">
        <v>599.82000000000005</v>
      </c>
      <c r="P942" s="33">
        <v>622.99</v>
      </c>
      <c r="Q942" s="33">
        <v>623.95000000000005</v>
      </c>
      <c r="R942" s="33">
        <v>623.26</v>
      </c>
      <c r="S942" s="33">
        <v>599.20000000000005</v>
      </c>
      <c r="T942" s="33">
        <v>573.73</v>
      </c>
      <c r="U942" s="33">
        <v>570.01</v>
      </c>
      <c r="V942" s="33">
        <v>567.01</v>
      </c>
      <c r="W942" s="33">
        <v>580.18000000000006</v>
      </c>
      <c r="X942" s="33">
        <v>599.09</v>
      </c>
      <c r="Y942" s="33">
        <v>666.74</v>
      </c>
    </row>
    <row r="943" spans="1:25" x14ac:dyDescent="0.2">
      <c r="A943" s="31">
        <v>42693</v>
      </c>
      <c r="B943" s="33">
        <v>641.27</v>
      </c>
      <c r="C943" s="33">
        <v>687.42</v>
      </c>
      <c r="D943" s="33">
        <v>735.09</v>
      </c>
      <c r="E943" s="33">
        <v>741.2</v>
      </c>
      <c r="F943" s="33">
        <v>739.14</v>
      </c>
      <c r="G943" s="33">
        <v>734.22</v>
      </c>
      <c r="H943" s="33">
        <v>711.83</v>
      </c>
      <c r="I943" s="33">
        <v>689.47</v>
      </c>
      <c r="J943" s="33">
        <v>635.58000000000004</v>
      </c>
      <c r="K943" s="33">
        <v>584.05000000000007</v>
      </c>
      <c r="L943" s="33">
        <v>561.28</v>
      </c>
      <c r="M943" s="33">
        <v>560.13</v>
      </c>
      <c r="N943" s="33">
        <v>551.75</v>
      </c>
      <c r="O943" s="33">
        <v>563.85</v>
      </c>
      <c r="P943" s="33">
        <v>577.98</v>
      </c>
      <c r="Q943" s="33">
        <v>580.45000000000005</v>
      </c>
      <c r="R943" s="33">
        <v>653.37</v>
      </c>
      <c r="S943" s="33">
        <v>648.45000000000005</v>
      </c>
      <c r="T943" s="33">
        <v>574.47</v>
      </c>
      <c r="U943" s="33">
        <v>535.53</v>
      </c>
      <c r="V943" s="33">
        <v>538.35</v>
      </c>
      <c r="W943" s="33">
        <v>552.16999999999996</v>
      </c>
      <c r="X943" s="33">
        <v>556.07000000000005</v>
      </c>
      <c r="Y943" s="33">
        <v>612.34</v>
      </c>
    </row>
    <row r="944" spans="1:25" x14ac:dyDescent="0.2">
      <c r="A944" s="31">
        <v>42694</v>
      </c>
      <c r="B944" s="33">
        <v>734.31</v>
      </c>
      <c r="C944" s="33">
        <v>801.95</v>
      </c>
      <c r="D944" s="33">
        <v>839.39</v>
      </c>
      <c r="E944" s="33">
        <v>833.94</v>
      </c>
      <c r="F944" s="33">
        <v>832.32</v>
      </c>
      <c r="G944" s="33">
        <v>821.66</v>
      </c>
      <c r="H944" s="33">
        <v>803.36</v>
      </c>
      <c r="I944" s="33">
        <v>812.17</v>
      </c>
      <c r="J944" s="33">
        <v>753.43</v>
      </c>
      <c r="K944" s="33">
        <v>664.6</v>
      </c>
      <c r="L944" s="33">
        <v>599.58000000000004</v>
      </c>
      <c r="M944" s="33">
        <v>578.88</v>
      </c>
      <c r="N944" s="33">
        <v>587.36</v>
      </c>
      <c r="O944" s="33">
        <v>594.29</v>
      </c>
      <c r="P944" s="33">
        <v>599.62</v>
      </c>
      <c r="Q944" s="33">
        <v>600.47</v>
      </c>
      <c r="R944" s="33">
        <v>597.31000000000006</v>
      </c>
      <c r="S944" s="33">
        <v>580.91999999999996</v>
      </c>
      <c r="T944" s="33">
        <v>558.32000000000005</v>
      </c>
      <c r="U944" s="33">
        <v>558.22</v>
      </c>
      <c r="V944" s="33">
        <v>559.65</v>
      </c>
      <c r="W944" s="33">
        <v>564.20000000000005</v>
      </c>
      <c r="X944" s="33">
        <v>586.78</v>
      </c>
      <c r="Y944" s="33">
        <v>657.81</v>
      </c>
    </row>
    <row r="945" spans="1:25" x14ac:dyDescent="0.2">
      <c r="A945" s="31">
        <v>42695</v>
      </c>
      <c r="B945" s="33">
        <v>738.44</v>
      </c>
      <c r="C945" s="33">
        <v>809.2</v>
      </c>
      <c r="D945" s="33">
        <v>823.21</v>
      </c>
      <c r="E945" s="33">
        <v>832.3</v>
      </c>
      <c r="F945" s="33">
        <v>830.38</v>
      </c>
      <c r="G945" s="33">
        <v>839.47</v>
      </c>
      <c r="H945" s="33">
        <v>844.66</v>
      </c>
      <c r="I945" s="33">
        <v>804.6</v>
      </c>
      <c r="J945" s="33">
        <v>751.08</v>
      </c>
      <c r="K945" s="33">
        <v>691.43</v>
      </c>
      <c r="L945" s="33">
        <v>638.05000000000007</v>
      </c>
      <c r="M945" s="33">
        <v>592.89</v>
      </c>
      <c r="N945" s="33">
        <v>587.75</v>
      </c>
      <c r="O945" s="33">
        <v>589.68000000000006</v>
      </c>
      <c r="P945" s="33">
        <v>604.65</v>
      </c>
      <c r="Q945" s="33">
        <v>611.38</v>
      </c>
      <c r="R945" s="33">
        <v>607.91</v>
      </c>
      <c r="S945" s="33">
        <v>593.4</v>
      </c>
      <c r="T945" s="33">
        <v>577.75</v>
      </c>
      <c r="U945" s="33">
        <v>580.48</v>
      </c>
      <c r="V945" s="33">
        <v>570.41</v>
      </c>
      <c r="W945" s="33">
        <v>576.52</v>
      </c>
      <c r="X945" s="33">
        <v>600.9</v>
      </c>
      <c r="Y945" s="33">
        <v>673.42</v>
      </c>
    </row>
    <row r="946" spans="1:25" x14ac:dyDescent="0.2">
      <c r="A946" s="31">
        <v>42696</v>
      </c>
      <c r="B946" s="33">
        <v>687.28</v>
      </c>
      <c r="C946" s="33">
        <v>753.97</v>
      </c>
      <c r="D946" s="33">
        <v>799.08</v>
      </c>
      <c r="E946" s="33">
        <v>799.36</v>
      </c>
      <c r="F946" s="33">
        <v>796.55</v>
      </c>
      <c r="G946" s="33">
        <v>790.12</v>
      </c>
      <c r="H946" s="33">
        <v>749.67</v>
      </c>
      <c r="I946" s="33">
        <v>698.61</v>
      </c>
      <c r="J946" s="33">
        <v>648.9</v>
      </c>
      <c r="K946" s="33">
        <v>594.57000000000005</v>
      </c>
      <c r="L946" s="33">
        <v>577.04</v>
      </c>
      <c r="M946" s="33">
        <v>592.04</v>
      </c>
      <c r="N946" s="33">
        <v>596.74</v>
      </c>
      <c r="O946" s="33">
        <v>614.32000000000005</v>
      </c>
      <c r="P946" s="33">
        <v>667.65</v>
      </c>
      <c r="Q946" s="33">
        <v>700.05</v>
      </c>
      <c r="R946" s="33">
        <v>722.4</v>
      </c>
      <c r="S946" s="33">
        <v>694.77</v>
      </c>
      <c r="T946" s="33">
        <v>687.18</v>
      </c>
      <c r="U946" s="33">
        <v>685.44</v>
      </c>
      <c r="V946" s="33">
        <v>683.51</v>
      </c>
      <c r="W946" s="33">
        <v>693.91</v>
      </c>
      <c r="X946" s="33">
        <v>717.4</v>
      </c>
      <c r="Y946" s="33">
        <v>752.89</v>
      </c>
    </row>
    <row r="947" spans="1:25" x14ac:dyDescent="0.2">
      <c r="A947" s="31">
        <v>42697</v>
      </c>
      <c r="B947" s="33">
        <v>823.77</v>
      </c>
      <c r="C947" s="33">
        <v>849.75</v>
      </c>
      <c r="D947" s="33">
        <v>863.48</v>
      </c>
      <c r="E947" s="33">
        <v>868.81</v>
      </c>
      <c r="F947" s="33">
        <v>863.09</v>
      </c>
      <c r="G947" s="33">
        <v>855.03</v>
      </c>
      <c r="H947" s="33">
        <v>815.44</v>
      </c>
      <c r="I947" s="33">
        <v>759.07</v>
      </c>
      <c r="J947" s="33">
        <v>699.07</v>
      </c>
      <c r="K947" s="33">
        <v>639.95000000000005</v>
      </c>
      <c r="L947" s="33">
        <v>594.9</v>
      </c>
      <c r="M947" s="33">
        <v>588.54</v>
      </c>
      <c r="N947" s="33">
        <v>603.14</v>
      </c>
      <c r="O947" s="33">
        <v>611.9</v>
      </c>
      <c r="P947" s="33">
        <v>609.76</v>
      </c>
      <c r="Q947" s="33">
        <v>611.65</v>
      </c>
      <c r="R947" s="33">
        <v>612.06000000000006</v>
      </c>
      <c r="S947" s="33">
        <v>595.31000000000006</v>
      </c>
      <c r="T947" s="33">
        <v>589.18000000000006</v>
      </c>
      <c r="U947" s="33">
        <v>586.80000000000007</v>
      </c>
      <c r="V947" s="33">
        <v>591.14</v>
      </c>
      <c r="W947" s="33">
        <v>591.97</v>
      </c>
      <c r="X947" s="33">
        <v>608.45000000000005</v>
      </c>
      <c r="Y947" s="33">
        <v>664</v>
      </c>
    </row>
    <row r="948" spans="1:25" x14ac:dyDescent="0.2">
      <c r="A948" s="31">
        <v>42698</v>
      </c>
      <c r="B948" s="33">
        <v>751.39</v>
      </c>
      <c r="C948" s="33">
        <v>821.66</v>
      </c>
      <c r="D948" s="33">
        <v>862.88</v>
      </c>
      <c r="E948" s="33">
        <v>865.5</v>
      </c>
      <c r="F948" s="33">
        <v>867</v>
      </c>
      <c r="G948" s="33">
        <v>855.92</v>
      </c>
      <c r="H948" s="33">
        <v>813.5</v>
      </c>
      <c r="I948" s="33">
        <v>775.22</v>
      </c>
      <c r="J948" s="33">
        <v>724.49</v>
      </c>
      <c r="K948" s="33">
        <v>664.22</v>
      </c>
      <c r="L948" s="33">
        <v>609.37</v>
      </c>
      <c r="M948" s="33">
        <v>595.70000000000005</v>
      </c>
      <c r="N948" s="33">
        <v>604.36</v>
      </c>
      <c r="O948" s="33">
        <v>615.56000000000006</v>
      </c>
      <c r="P948" s="33">
        <v>619.70000000000005</v>
      </c>
      <c r="Q948" s="33">
        <v>619.44000000000005</v>
      </c>
      <c r="R948" s="33">
        <v>615.07000000000005</v>
      </c>
      <c r="S948" s="33">
        <v>594.30000000000007</v>
      </c>
      <c r="T948" s="33">
        <v>581.41999999999996</v>
      </c>
      <c r="U948" s="33">
        <v>582.71</v>
      </c>
      <c r="V948" s="33">
        <v>586.77</v>
      </c>
      <c r="W948" s="33">
        <v>592.06000000000006</v>
      </c>
      <c r="X948" s="33">
        <v>609.25</v>
      </c>
      <c r="Y948" s="33">
        <v>678.82</v>
      </c>
    </row>
    <row r="949" spans="1:25" x14ac:dyDescent="0.2">
      <c r="A949" s="31">
        <v>42699</v>
      </c>
      <c r="B949" s="33">
        <v>749.77</v>
      </c>
      <c r="C949" s="33">
        <v>817.11</v>
      </c>
      <c r="D949" s="33">
        <v>853.2</v>
      </c>
      <c r="E949" s="33">
        <v>855.25</v>
      </c>
      <c r="F949" s="33">
        <v>855.4</v>
      </c>
      <c r="G949" s="33">
        <v>845.84</v>
      </c>
      <c r="H949" s="33">
        <v>806.09</v>
      </c>
      <c r="I949" s="33">
        <v>772.6</v>
      </c>
      <c r="J949" s="33">
        <v>712.76</v>
      </c>
      <c r="K949" s="33">
        <v>649.61</v>
      </c>
      <c r="L949" s="33">
        <v>596.02</v>
      </c>
      <c r="M949" s="33">
        <v>586.6</v>
      </c>
      <c r="N949" s="33">
        <v>597.88</v>
      </c>
      <c r="O949" s="33">
        <v>603.12</v>
      </c>
      <c r="P949" s="33">
        <v>605.62</v>
      </c>
      <c r="Q949" s="33">
        <v>607.74</v>
      </c>
      <c r="R949" s="33">
        <v>607.54</v>
      </c>
      <c r="S949" s="33">
        <v>592.15</v>
      </c>
      <c r="T949" s="33">
        <v>571.62</v>
      </c>
      <c r="U949" s="33">
        <v>570.09</v>
      </c>
      <c r="V949" s="33">
        <v>579.87</v>
      </c>
      <c r="W949" s="33">
        <v>591.97</v>
      </c>
      <c r="X949" s="33">
        <v>612.41</v>
      </c>
      <c r="Y949" s="33">
        <v>684.03</v>
      </c>
    </row>
    <row r="950" spans="1:25" x14ac:dyDescent="0.2">
      <c r="A950" s="31">
        <v>42700</v>
      </c>
      <c r="B950" s="33">
        <v>758.32</v>
      </c>
      <c r="C950" s="33">
        <v>806.02</v>
      </c>
      <c r="D950" s="33">
        <v>832.72</v>
      </c>
      <c r="E950" s="33">
        <v>833.85</v>
      </c>
      <c r="F950" s="33">
        <v>837.26</v>
      </c>
      <c r="G950" s="33">
        <v>835.09</v>
      </c>
      <c r="H950" s="33">
        <v>827.86</v>
      </c>
      <c r="I950" s="33">
        <v>814.02</v>
      </c>
      <c r="J950" s="33">
        <v>743.92</v>
      </c>
      <c r="K950" s="33">
        <v>663.02</v>
      </c>
      <c r="L950" s="33">
        <v>595.72</v>
      </c>
      <c r="M950" s="33">
        <v>577.14</v>
      </c>
      <c r="N950" s="33">
        <v>586.63</v>
      </c>
      <c r="O950" s="33">
        <v>591.22</v>
      </c>
      <c r="P950" s="33">
        <v>598.36</v>
      </c>
      <c r="Q950" s="33">
        <v>599.41999999999996</v>
      </c>
      <c r="R950" s="33">
        <v>595.66</v>
      </c>
      <c r="S950" s="33">
        <v>576.39</v>
      </c>
      <c r="T950" s="33">
        <v>562.26</v>
      </c>
      <c r="U950" s="33">
        <v>564.54</v>
      </c>
      <c r="V950" s="33">
        <v>571.15</v>
      </c>
      <c r="W950" s="33">
        <v>578.66</v>
      </c>
      <c r="X950" s="33">
        <v>587.56000000000006</v>
      </c>
      <c r="Y950" s="33">
        <v>643.03</v>
      </c>
    </row>
    <row r="951" spans="1:25" x14ac:dyDescent="0.2">
      <c r="A951" s="31">
        <v>42701</v>
      </c>
      <c r="B951" s="33">
        <v>733.51</v>
      </c>
      <c r="C951" s="33">
        <v>789.9</v>
      </c>
      <c r="D951" s="33">
        <v>832.26</v>
      </c>
      <c r="E951" s="33">
        <v>829.18</v>
      </c>
      <c r="F951" s="33">
        <v>827.49</v>
      </c>
      <c r="G951" s="33">
        <v>828.34</v>
      </c>
      <c r="H951" s="33">
        <v>825.7</v>
      </c>
      <c r="I951" s="33">
        <v>810.99</v>
      </c>
      <c r="J951" s="33">
        <v>749.39</v>
      </c>
      <c r="K951" s="33">
        <v>670.3</v>
      </c>
      <c r="L951" s="33">
        <v>602.83000000000004</v>
      </c>
      <c r="M951" s="33">
        <v>581.53</v>
      </c>
      <c r="N951" s="33">
        <v>588.16</v>
      </c>
      <c r="O951" s="33">
        <v>595.26</v>
      </c>
      <c r="P951" s="33">
        <v>604.4</v>
      </c>
      <c r="Q951" s="33">
        <v>603.82000000000005</v>
      </c>
      <c r="R951" s="33">
        <v>598.31000000000006</v>
      </c>
      <c r="S951" s="33">
        <v>583.30000000000007</v>
      </c>
      <c r="T951" s="33">
        <v>559.14</v>
      </c>
      <c r="U951" s="33">
        <v>560.82000000000005</v>
      </c>
      <c r="V951" s="33">
        <v>570.07000000000005</v>
      </c>
      <c r="W951" s="33">
        <v>583.78</v>
      </c>
      <c r="X951" s="33">
        <v>604.6</v>
      </c>
      <c r="Y951" s="33">
        <v>674.25</v>
      </c>
    </row>
    <row r="952" spans="1:25" x14ac:dyDescent="0.2">
      <c r="A952" s="31">
        <v>42702</v>
      </c>
      <c r="B952" s="33">
        <v>707.05</v>
      </c>
      <c r="C952" s="33">
        <v>772.68</v>
      </c>
      <c r="D952" s="33">
        <v>823.33</v>
      </c>
      <c r="E952" s="33">
        <v>833.2</v>
      </c>
      <c r="F952" s="33">
        <v>832.75</v>
      </c>
      <c r="G952" s="33">
        <v>824.31</v>
      </c>
      <c r="H952" s="33">
        <v>801.28</v>
      </c>
      <c r="I952" s="33">
        <v>775.46</v>
      </c>
      <c r="J952" s="33">
        <v>721.84</v>
      </c>
      <c r="K952" s="33">
        <v>660.13</v>
      </c>
      <c r="L952" s="33">
        <v>624.21</v>
      </c>
      <c r="M952" s="33">
        <v>601.41999999999996</v>
      </c>
      <c r="N952" s="33">
        <v>609.07000000000005</v>
      </c>
      <c r="O952" s="33">
        <v>619.33000000000004</v>
      </c>
      <c r="P952" s="33">
        <v>622.41</v>
      </c>
      <c r="Q952" s="33">
        <v>623.41</v>
      </c>
      <c r="R952" s="33">
        <v>621.59</v>
      </c>
      <c r="S952" s="33">
        <v>614.94000000000005</v>
      </c>
      <c r="T952" s="33">
        <v>580.15</v>
      </c>
      <c r="U952" s="33">
        <v>579.83000000000004</v>
      </c>
      <c r="V952" s="33">
        <v>597.08000000000004</v>
      </c>
      <c r="W952" s="33">
        <v>603.62</v>
      </c>
      <c r="X952" s="33">
        <v>625.20000000000005</v>
      </c>
      <c r="Y952" s="33">
        <v>672.09</v>
      </c>
    </row>
    <row r="953" spans="1:25" x14ac:dyDescent="0.2">
      <c r="A953" s="31">
        <v>42703</v>
      </c>
      <c r="B953" s="33">
        <v>736.6</v>
      </c>
      <c r="C953" s="33">
        <v>804.78</v>
      </c>
      <c r="D953" s="33">
        <v>851.27</v>
      </c>
      <c r="E953" s="33">
        <v>855.33</v>
      </c>
      <c r="F953" s="33">
        <v>852.2</v>
      </c>
      <c r="G953" s="33">
        <v>843.78</v>
      </c>
      <c r="H953" s="33">
        <v>799.57</v>
      </c>
      <c r="I953" s="33">
        <v>746.2</v>
      </c>
      <c r="J953" s="33">
        <v>686.45</v>
      </c>
      <c r="K953" s="33">
        <v>656.79</v>
      </c>
      <c r="L953" s="33">
        <v>633.78</v>
      </c>
      <c r="M953" s="33">
        <v>638.16999999999996</v>
      </c>
      <c r="N953" s="33">
        <v>661.28</v>
      </c>
      <c r="O953" s="33">
        <v>666.25</v>
      </c>
      <c r="P953" s="33">
        <v>666.33</v>
      </c>
      <c r="Q953" s="33">
        <v>666.06</v>
      </c>
      <c r="R953" s="33">
        <v>664.35</v>
      </c>
      <c r="S953" s="33">
        <v>645.83000000000004</v>
      </c>
      <c r="T953" s="33">
        <v>616.16999999999996</v>
      </c>
      <c r="U953" s="33">
        <v>613.45000000000005</v>
      </c>
      <c r="V953" s="33">
        <v>607.59</v>
      </c>
      <c r="W953" s="33">
        <v>614.29</v>
      </c>
      <c r="X953" s="33">
        <v>634.03</v>
      </c>
      <c r="Y953" s="33">
        <v>694.51</v>
      </c>
    </row>
    <row r="954" spans="1:25" x14ac:dyDescent="0.2">
      <c r="A954" s="31">
        <v>42704</v>
      </c>
      <c r="B954" s="33">
        <v>767.24</v>
      </c>
      <c r="C954" s="33">
        <v>831.29</v>
      </c>
      <c r="D954" s="33">
        <v>870.02</v>
      </c>
      <c r="E954" s="33">
        <v>870.29</v>
      </c>
      <c r="F954" s="33">
        <v>872.06</v>
      </c>
      <c r="G954" s="33">
        <v>865.55</v>
      </c>
      <c r="H954" s="33">
        <v>828</v>
      </c>
      <c r="I954" s="33">
        <v>774.43</v>
      </c>
      <c r="J954" s="33">
        <v>717.76</v>
      </c>
      <c r="K954" s="33">
        <v>682.17</v>
      </c>
      <c r="L954" s="33">
        <v>631.41</v>
      </c>
      <c r="M954" s="33">
        <v>624.1</v>
      </c>
      <c r="N954" s="33">
        <v>639.97</v>
      </c>
      <c r="O954" s="33">
        <v>642.35</v>
      </c>
      <c r="P954" s="33">
        <v>645.22</v>
      </c>
      <c r="Q954" s="33">
        <v>645.18000000000006</v>
      </c>
      <c r="R954" s="33">
        <v>641.76</v>
      </c>
      <c r="S954" s="33">
        <v>629.13</v>
      </c>
      <c r="T954" s="33">
        <v>607.71</v>
      </c>
      <c r="U954" s="33">
        <v>607.23</v>
      </c>
      <c r="V954" s="33">
        <v>599</v>
      </c>
      <c r="W954" s="33">
        <v>604.63</v>
      </c>
      <c r="X954" s="33">
        <v>615.69000000000005</v>
      </c>
      <c r="Y954" s="33">
        <v>679.02</v>
      </c>
    </row>
    <row r="955" spans="1:25" x14ac:dyDescent="0.2">
      <c r="A955" s="31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ht="11.25" customHeight="1" x14ac:dyDescent="0.2"/>
    <row r="957" spans="1:25" x14ac:dyDescent="0.2">
      <c r="A957" s="29" t="s">
        <v>64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</row>
    <row r="959" spans="1:25" ht="12" thickBot="1" x14ac:dyDescent="0.25">
      <c r="A959" s="172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4"/>
      <c r="M959" s="175" t="s">
        <v>65</v>
      </c>
      <c r="N959" s="176"/>
      <c r="O959" s="177"/>
    </row>
    <row r="960" spans="1:25" ht="12" thickBot="1" x14ac:dyDescent="0.25">
      <c r="A960" s="178" t="s">
        <v>66</v>
      </c>
      <c r="B960" s="179"/>
      <c r="C960" s="179"/>
      <c r="D960" s="179"/>
      <c r="E960" s="179"/>
      <c r="F960" s="179"/>
      <c r="G960" s="179"/>
      <c r="H960" s="179"/>
      <c r="I960" s="179"/>
      <c r="J960" s="179"/>
      <c r="K960" s="179"/>
      <c r="L960" s="180"/>
      <c r="M960" s="181">
        <v>569091.47</v>
      </c>
      <c r="N960" s="182"/>
      <c r="O960" s="183"/>
    </row>
    <row r="961" spans="1:15" x14ac:dyDescent="0.2">
      <c r="A961" s="184" t="s">
        <v>67</v>
      </c>
      <c r="B961" s="185"/>
      <c r="C961" s="185"/>
      <c r="D961" s="185"/>
      <c r="E961" s="185"/>
      <c r="F961" s="185"/>
      <c r="G961" s="185"/>
      <c r="H961" s="185"/>
      <c r="I961" s="185"/>
      <c r="J961" s="185"/>
      <c r="K961" s="185"/>
      <c r="L961" s="186"/>
      <c r="M961" s="187">
        <v>442731.30216965202</v>
      </c>
      <c r="N961" s="188"/>
      <c r="O961" s="189"/>
    </row>
    <row r="962" spans="1:15" ht="12" thickBot="1" x14ac:dyDescent="0.25">
      <c r="A962" s="195" t="s">
        <v>9</v>
      </c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7"/>
      <c r="M962" s="163">
        <v>126360.17</v>
      </c>
      <c r="N962" s="164"/>
      <c r="O962" s="165"/>
    </row>
    <row r="963" spans="1:15" ht="12" thickBot="1" x14ac:dyDescent="0.25">
      <c r="A963" s="166" t="s">
        <v>138</v>
      </c>
      <c r="B963" s="167"/>
      <c r="C963" s="167"/>
      <c r="D963" s="167"/>
      <c r="E963" s="167"/>
      <c r="F963" s="167"/>
      <c r="G963" s="167"/>
      <c r="H963" s="167"/>
      <c r="I963" s="167"/>
      <c r="J963" s="167"/>
      <c r="K963" s="167"/>
      <c r="L963" s="168"/>
      <c r="M963" s="169">
        <v>0</v>
      </c>
      <c r="N963" s="170"/>
      <c r="O963" s="171"/>
    </row>
    <row r="965" spans="1:15" ht="26.25" customHeight="1" x14ac:dyDescent="0.2"/>
    <row r="966" spans="1:15" ht="34.5" customHeight="1" x14ac:dyDescent="0.2">
      <c r="B966" s="128" t="s">
        <v>132</v>
      </c>
      <c r="C966" s="128"/>
      <c r="D966" s="128"/>
      <c r="E966" s="128"/>
      <c r="F966" s="128"/>
      <c r="G966" s="128"/>
      <c r="H966" s="128"/>
      <c r="I966" s="128"/>
      <c r="J966" s="128"/>
      <c r="K966" s="128"/>
      <c r="L966" s="128"/>
      <c r="M966" s="128"/>
      <c r="N966" s="128"/>
      <c r="O966" s="45"/>
    </row>
    <row r="967" spans="1:15" ht="12.75" customHeight="1" x14ac:dyDescent="0.2">
      <c r="B967" s="129"/>
      <c r="C967" s="129"/>
      <c r="D967" s="129"/>
      <c r="E967" s="129"/>
      <c r="F967" s="129"/>
      <c r="G967" s="129" t="s">
        <v>2</v>
      </c>
      <c r="H967" s="129"/>
      <c r="I967" s="129"/>
      <c r="J967" s="129"/>
    </row>
    <row r="968" spans="1:15" ht="12.75" x14ac:dyDescent="0.2">
      <c r="B968" s="129"/>
      <c r="C968" s="129"/>
      <c r="D968" s="129"/>
      <c r="E968" s="129"/>
      <c r="F968" s="129"/>
      <c r="G968" s="70" t="s">
        <v>3</v>
      </c>
      <c r="H968" s="70" t="s">
        <v>4</v>
      </c>
      <c r="I968" s="70" t="s">
        <v>5</v>
      </c>
      <c r="J968" s="70" t="s">
        <v>6</v>
      </c>
    </row>
    <row r="969" spans="1:15" ht="80.25" customHeight="1" x14ac:dyDescent="0.2">
      <c r="B969" s="129" t="s">
        <v>133</v>
      </c>
      <c r="C969" s="129"/>
      <c r="D969" s="129"/>
      <c r="E969" s="129"/>
      <c r="F969" s="129"/>
      <c r="G969" s="93">
        <v>960857.3</v>
      </c>
      <c r="H969" s="93">
        <v>1071017.07</v>
      </c>
      <c r="I969" s="93">
        <v>1072133.9099999999</v>
      </c>
      <c r="J969" s="93">
        <v>641713.56000000006</v>
      </c>
    </row>
    <row r="970" spans="1:15" ht="66.75" customHeight="1" x14ac:dyDescent="0.2">
      <c r="G970" s="47"/>
    </row>
    <row r="971" spans="1:15" ht="12.75" x14ac:dyDescent="0.2">
      <c r="A971" s="14" t="s">
        <v>44</v>
      </c>
      <c r="B971" s="17"/>
      <c r="C971" s="17"/>
      <c r="D971" s="17"/>
      <c r="E971" s="17"/>
      <c r="F971" s="17"/>
      <c r="G971" s="17"/>
    </row>
    <row r="972" spans="1:15" ht="33" customHeight="1" x14ac:dyDescent="0.2">
      <c r="A972" s="104" t="s">
        <v>45</v>
      </c>
      <c r="B972" s="105"/>
      <c r="C972" s="90" t="s">
        <v>46</v>
      </c>
      <c r="D972" s="91" t="s">
        <v>3</v>
      </c>
      <c r="E972" s="91" t="s">
        <v>47</v>
      </c>
      <c r="F972" s="91" t="s">
        <v>48</v>
      </c>
      <c r="G972" s="91" t="s">
        <v>6</v>
      </c>
    </row>
    <row r="973" spans="1:15" ht="12.75" customHeight="1" x14ac:dyDescent="0.2">
      <c r="A973" s="106" t="s">
        <v>7</v>
      </c>
      <c r="B973" s="106"/>
      <c r="C973" s="106"/>
      <c r="D973" s="106"/>
      <c r="E973" s="106"/>
      <c r="F973" s="106"/>
      <c r="G973" s="106"/>
    </row>
    <row r="974" spans="1:15" ht="24.75" customHeight="1" x14ac:dyDescent="0.2">
      <c r="A974" s="106" t="s">
        <v>49</v>
      </c>
      <c r="B974" s="106"/>
      <c r="C974" s="91" t="s">
        <v>50</v>
      </c>
      <c r="D974" s="92">
        <v>1676.85</v>
      </c>
      <c r="E974" s="92">
        <v>2045.6599999999999</v>
      </c>
      <c r="F974" s="92">
        <v>2316.29</v>
      </c>
      <c r="G974" s="92">
        <v>2553.92</v>
      </c>
    </row>
    <row r="975" spans="1:15" ht="12.75" customHeight="1" x14ac:dyDescent="0.2">
      <c r="A975" s="106" t="s">
        <v>51</v>
      </c>
      <c r="B975" s="106"/>
      <c r="C975" s="90"/>
      <c r="D975" s="92"/>
      <c r="E975" s="92"/>
      <c r="F975" s="92"/>
      <c r="G975" s="92"/>
    </row>
    <row r="976" spans="1:15" ht="39" customHeight="1" x14ac:dyDescent="0.2">
      <c r="A976" s="118" t="s">
        <v>52</v>
      </c>
      <c r="B976" s="118"/>
      <c r="C976" s="91" t="s">
        <v>53</v>
      </c>
      <c r="D976" s="92">
        <v>960857.3</v>
      </c>
      <c r="E976" s="92">
        <v>1071017.07</v>
      </c>
      <c r="F976" s="92">
        <v>1072133.9099999999</v>
      </c>
      <c r="G976" s="92">
        <v>641713.56000000006</v>
      </c>
    </row>
    <row r="977" spans="1:10" ht="39" customHeight="1" x14ac:dyDescent="0.2">
      <c r="A977" s="118" t="s">
        <v>54</v>
      </c>
      <c r="B977" s="118"/>
      <c r="C977" s="91" t="s">
        <v>50</v>
      </c>
      <c r="D977" s="92">
        <v>27.5</v>
      </c>
      <c r="E977" s="92">
        <v>177</v>
      </c>
      <c r="F977" s="92">
        <v>240</v>
      </c>
      <c r="G977" s="92">
        <v>973.06</v>
      </c>
    </row>
    <row r="979" spans="1:10" ht="37.5" customHeight="1" x14ac:dyDescent="0.2">
      <c r="A979" s="101" t="s">
        <v>55</v>
      </c>
      <c r="B979" s="102"/>
      <c r="C979" s="22" t="s">
        <v>50</v>
      </c>
      <c r="D979" s="26">
        <v>2.5290512700000001</v>
      </c>
    </row>
    <row r="981" spans="1:10" ht="63" customHeight="1" x14ac:dyDescent="0.2">
      <c r="A981" s="120" t="s">
        <v>134</v>
      </c>
      <c r="B981" s="120"/>
      <c r="C981" s="91" t="s">
        <v>53</v>
      </c>
      <c r="D981" s="94">
        <v>155541.57999999999</v>
      </c>
    </row>
    <row r="982" spans="1:10" ht="61.5" customHeight="1" x14ac:dyDescent="0.2">
      <c r="A982" s="120" t="s">
        <v>135</v>
      </c>
      <c r="B982" s="120"/>
      <c r="C982" s="22" t="s">
        <v>50</v>
      </c>
      <c r="D982" s="94">
        <v>1041.08</v>
      </c>
    </row>
    <row r="983" spans="1:10" ht="75" customHeight="1" x14ac:dyDescent="0.2">
      <c r="A983" s="120" t="s">
        <v>136</v>
      </c>
      <c r="B983" s="120"/>
      <c r="C983" s="22" t="s">
        <v>137</v>
      </c>
      <c r="D983" s="94">
        <v>5.35</v>
      </c>
    </row>
    <row r="985" spans="1:10" ht="42" customHeight="1" x14ac:dyDescent="0.2">
      <c r="A985" s="120" t="s">
        <v>59</v>
      </c>
      <c r="B985" s="120"/>
      <c r="C985" s="91" t="s">
        <v>50</v>
      </c>
      <c r="D985" s="85">
        <v>120.7</v>
      </c>
    </row>
    <row r="989" spans="1:10" x14ac:dyDescent="0.2">
      <c r="A989" s="119" t="s">
        <v>166</v>
      </c>
      <c r="B989" s="119"/>
      <c r="C989" s="119"/>
      <c r="D989" s="119"/>
      <c r="E989" s="119"/>
      <c r="F989" s="119"/>
      <c r="G989" s="98" t="s">
        <v>167</v>
      </c>
      <c r="H989" s="98"/>
      <c r="I989" s="98"/>
      <c r="J989" s="98"/>
    </row>
  </sheetData>
  <mergeCells count="110"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509:A510"/>
    <mergeCell ref="B509:Y509"/>
    <mergeCell ref="A543:A544"/>
    <mergeCell ref="B543:Y543"/>
    <mergeCell ref="A578:A579"/>
    <mergeCell ref="B578:Y578"/>
    <mergeCell ref="A468:Y468"/>
    <mergeCell ref="A469:Y469"/>
    <mergeCell ref="A470:Y470"/>
    <mergeCell ref="A472:Y472"/>
    <mergeCell ref="B473:Y473"/>
    <mergeCell ref="A474:A475"/>
    <mergeCell ref="B474:Y474"/>
    <mergeCell ref="A684:A685"/>
    <mergeCell ref="B684:Y684"/>
    <mergeCell ref="A719:A720"/>
    <mergeCell ref="B719:Y719"/>
    <mergeCell ref="A753:A754"/>
    <mergeCell ref="B753:Y753"/>
    <mergeCell ref="A613:Y613"/>
    <mergeCell ref="B614:Y614"/>
    <mergeCell ref="A615:A616"/>
    <mergeCell ref="B615:Y615"/>
    <mergeCell ref="A650:A651"/>
    <mergeCell ref="B650:Y650"/>
    <mergeCell ref="A889:A890"/>
    <mergeCell ref="B889:Y889"/>
    <mergeCell ref="A923:A924"/>
    <mergeCell ref="B923:Y923"/>
    <mergeCell ref="A959:L959"/>
    <mergeCell ref="M959:O959"/>
    <mergeCell ref="A787:A788"/>
    <mergeCell ref="B787:Y787"/>
    <mergeCell ref="A821:A822"/>
    <mergeCell ref="B821:Y821"/>
    <mergeCell ref="A855:A856"/>
    <mergeCell ref="B855:Y855"/>
    <mergeCell ref="A963:L963"/>
    <mergeCell ref="M963:O963"/>
    <mergeCell ref="B966:N966"/>
    <mergeCell ref="B967:F968"/>
    <mergeCell ref="G967:J967"/>
    <mergeCell ref="B969:F969"/>
    <mergeCell ref="A960:L960"/>
    <mergeCell ref="M960:O960"/>
    <mergeCell ref="A961:L961"/>
    <mergeCell ref="M961:O961"/>
    <mergeCell ref="A962:L962"/>
    <mergeCell ref="M962:O962"/>
    <mergeCell ref="A989:F989"/>
    <mergeCell ref="G989:J989"/>
    <mergeCell ref="A979:B979"/>
    <mergeCell ref="A981:B981"/>
    <mergeCell ref="A982:B982"/>
    <mergeCell ref="A983:B983"/>
    <mergeCell ref="A985:B985"/>
    <mergeCell ref="A972:B972"/>
    <mergeCell ref="A973:G973"/>
    <mergeCell ref="A974:B974"/>
    <mergeCell ref="A975:B975"/>
    <mergeCell ref="A976:B976"/>
    <mergeCell ref="A977:B977"/>
  </mergeCells>
  <conditionalFormatting sqref="B971">
    <cfRule type="expression" dxfId="47" priority="9">
      <formula>AND($P971&gt;=500,$P971&lt;=899,$AD971&lt;0)</formula>
    </cfRule>
    <cfRule type="expression" dxfId="46" priority="10">
      <formula>AND($AD971&lt;0,$B971&lt;&gt;$AF971)</formula>
    </cfRule>
    <cfRule type="expression" dxfId="45" priority="11">
      <formula>OR(AND($Q971&gt;=1,$Q971&lt;=3,$R971=0,$B971=$AF971,$P971&lt;500),AND($B971&lt;&gt;$AF971,$AD971&gt;0))</formula>
    </cfRule>
    <cfRule type="expression" dxfId="44" priority="12">
      <formula>$Q971=99</formula>
    </cfRule>
  </conditionalFormatting>
  <conditionalFormatting sqref="C971:E971">
    <cfRule type="expression" dxfId="43" priority="5">
      <formula>AND($P971&gt;=500,$P971&lt;=899,$AD971&lt;0)</formula>
    </cfRule>
    <cfRule type="expression" dxfId="42" priority="6">
      <formula>AND($AD971&lt;0,$B971&lt;&gt;$AF971)</formula>
    </cfRule>
    <cfRule type="expression" dxfId="41" priority="7">
      <formula>OR(AND($Q971&gt;=1,$Q971&lt;=3,$R971=0,$B971=$AF971,$P971&lt;500),AND($B971&lt;&gt;$AF971,$AD971&gt;0))</formula>
    </cfRule>
    <cfRule type="expression" dxfId="40" priority="8">
      <formula>$Q971=99</formula>
    </cfRule>
  </conditionalFormatting>
  <conditionalFormatting sqref="B972:E972">
    <cfRule type="expression" dxfId="39" priority="1">
      <formula>AND($P972&gt;=500,$P972&lt;=899,$AD972&lt;0)</formula>
    </cfRule>
    <cfRule type="expression" dxfId="38" priority="2">
      <formula>AND($AD972&lt;0,$B972&lt;&gt;$AF972)</formula>
    </cfRule>
    <cfRule type="expression" dxfId="37" priority="3">
      <formula>OR(AND($Q972&gt;=1,$Q972&lt;=3,$R972=0,$B972=$AF972,$P972&lt;500),AND($B972&lt;&gt;$AF972,$AD972&gt;0))</formula>
    </cfRule>
    <cfRule type="expression" dxfId="36" priority="4">
      <formula>$Q972=99</formula>
    </cfRule>
  </conditionalFormatting>
  <conditionalFormatting sqref="B973:D973">
    <cfRule type="expression" dxfId="35" priority="13">
      <formula>AND($P973&gt;=500,$P973&lt;=899,$AD973&lt;0)</formula>
    </cfRule>
    <cfRule type="expression" dxfId="34" priority="14">
      <formula>AND($AD973&lt;0,#REF!&lt;&gt;$AF973)</formula>
    </cfRule>
    <cfRule type="expression" dxfId="33" priority="15">
      <formula>OR(AND($Q973&gt;=1,$Q973&lt;=3,$R973=0,#REF!=$AF973,$P973&lt;500),AND(#REF!&lt;&gt;$AF973,$AD973&gt;0))</formula>
    </cfRule>
    <cfRule type="expression" dxfId="32" priority="16">
      <formula>$Q973=99</formula>
    </cfRule>
  </conditionalFormatting>
  <hyperlinks>
    <hyperlink ref="G989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54"/>
  <sheetViews>
    <sheetView workbookViewId="0">
      <selection activeCell="A15" sqref="A15:XFD1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161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customHeight="1" x14ac:dyDescent="0.2">
      <c r="A2" s="158" t="s">
        <v>148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70</v>
      </c>
      <c r="J3" s="159" t="s">
        <v>165</v>
      </c>
      <c r="K3" s="160"/>
      <c r="L3" s="160"/>
      <c r="M3" s="161" t="s">
        <v>71</v>
      </c>
      <c r="N3" s="162"/>
      <c r="O3" s="162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customHeight="1" x14ac:dyDescent="0.2">
      <c r="A5" s="146" t="s">
        <v>104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1:25" ht="18.75" customHeight="1" x14ac:dyDescent="0.2">
      <c r="A6" s="147" t="s">
        <v>73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1:25" ht="23.25" customHeight="1" x14ac:dyDescent="0.2">
      <c r="A7" s="147" t="s">
        <v>74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</row>
    <row r="8" spans="1:25" ht="24" customHeight="1" x14ac:dyDescent="0.2">
      <c r="A8" s="147" t="s">
        <v>75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5.5" customHeight="1" x14ac:dyDescent="0.2">
      <c r="A9" s="147" t="s">
        <v>105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</row>
    <row r="10" spans="1:25" ht="14.25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</row>
    <row r="12" spans="1:25" ht="15.75" customHeight="1" x14ac:dyDescent="0.2"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</row>
    <row r="13" spans="1:25" ht="12.75" x14ac:dyDescent="0.2">
      <c r="A13" s="139" t="s">
        <v>61</v>
      </c>
      <c r="B13" s="141" t="s">
        <v>62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3"/>
    </row>
    <row r="14" spans="1:25" x14ac:dyDescent="0.2">
      <c r="A14" s="140"/>
      <c r="B14" s="63" t="s">
        <v>77</v>
      </c>
      <c r="C14" s="64" t="s">
        <v>78</v>
      </c>
      <c r="D14" s="65" t="s">
        <v>79</v>
      </c>
      <c r="E14" s="64" t="s">
        <v>80</v>
      </c>
      <c r="F14" s="64" t="s">
        <v>81</v>
      </c>
      <c r="G14" s="64" t="s">
        <v>82</v>
      </c>
      <c r="H14" s="64" t="s">
        <v>83</v>
      </c>
      <c r="I14" s="64" t="s">
        <v>84</v>
      </c>
      <c r="J14" s="64" t="s">
        <v>85</v>
      </c>
      <c r="K14" s="63" t="s">
        <v>86</v>
      </c>
      <c r="L14" s="64" t="s">
        <v>87</v>
      </c>
      <c r="M14" s="66" t="s">
        <v>88</v>
      </c>
      <c r="N14" s="63" t="s">
        <v>89</v>
      </c>
      <c r="O14" s="64" t="s">
        <v>90</v>
      </c>
      <c r="P14" s="66" t="s">
        <v>91</v>
      </c>
      <c r="Q14" s="65" t="s">
        <v>92</v>
      </c>
      <c r="R14" s="64" t="s">
        <v>93</v>
      </c>
      <c r="S14" s="65" t="s">
        <v>94</v>
      </c>
      <c r="T14" s="64" t="s">
        <v>95</v>
      </c>
      <c r="U14" s="65" t="s">
        <v>96</v>
      </c>
      <c r="V14" s="64" t="s">
        <v>97</v>
      </c>
      <c r="W14" s="65" t="s">
        <v>98</v>
      </c>
      <c r="X14" s="64" t="s">
        <v>99</v>
      </c>
      <c r="Y14" s="64" t="s">
        <v>100</v>
      </c>
    </row>
    <row r="15" spans="1:25" x14ac:dyDescent="0.2">
      <c r="A15" s="31">
        <v>42675</v>
      </c>
      <c r="B15" s="51">
        <v>1147.23</v>
      </c>
      <c r="C15" s="51">
        <v>1246.3100000000002</v>
      </c>
      <c r="D15" s="51">
        <v>1290.3000000000002</v>
      </c>
      <c r="E15" s="51">
        <v>1296.27</v>
      </c>
      <c r="F15" s="51">
        <v>1297.6200000000001</v>
      </c>
      <c r="G15" s="51">
        <v>1291.1400000000001</v>
      </c>
      <c r="H15" s="51">
        <v>1255.8700000000001</v>
      </c>
      <c r="I15" s="51">
        <v>1210.1500000000001</v>
      </c>
      <c r="J15" s="51">
        <v>1135.68</v>
      </c>
      <c r="K15" s="51">
        <v>1058.43</v>
      </c>
      <c r="L15" s="51">
        <v>964.85</v>
      </c>
      <c r="M15" s="51">
        <v>926.1400000000001</v>
      </c>
      <c r="N15" s="51">
        <v>929.5</v>
      </c>
      <c r="O15" s="51">
        <v>937.17000000000007</v>
      </c>
      <c r="P15" s="51">
        <v>946.76</v>
      </c>
      <c r="Q15" s="51">
        <v>942.28000000000009</v>
      </c>
      <c r="R15" s="51">
        <v>940.42000000000007</v>
      </c>
      <c r="S15" s="51">
        <v>922.87</v>
      </c>
      <c r="T15" s="51">
        <v>930.31000000000006</v>
      </c>
      <c r="U15" s="51">
        <v>940.92000000000007</v>
      </c>
      <c r="V15" s="51">
        <v>929.32</v>
      </c>
      <c r="W15" s="51">
        <v>917.1400000000001</v>
      </c>
      <c r="X15" s="51">
        <v>919.47</v>
      </c>
      <c r="Y15" s="51">
        <v>1015.63</v>
      </c>
    </row>
    <row r="16" spans="1:25" x14ac:dyDescent="0.2">
      <c r="A16" s="31">
        <v>42676</v>
      </c>
      <c r="B16" s="51">
        <v>1158.02</v>
      </c>
      <c r="C16" s="51">
        <v>1274.7</v>
      </c>
      <c r="D16" s="51">
        <v>1303.77</v>
      </c>
      <c r="E16" s="51">
        <v>1310.1000000000001</v>
      </c>
      <c r="F16" s="51">
        <v>1310.1500000000001</v>
      </c>
      <c r="G16" s="51">
        <v>1298.3000000000002</v>
      </c>
      <c r="H16" s="51">
        <v>1294.93</v>
      </c>
      <c r="I16" s="51">
        <v>1267.24</v>
      </c>
      <c r="J16" s="51">
        <v>1122.3399999999999</v>
      </c>
      <c r="K16" s="51">
        <v>1026.03</v>
      </c>
      <c r="L16" s="51">
        <v>981.22</v>
      </c>
      <c r="M16" s="51">
        <v>969.3900000000001</v>
      </c>
      <c r="N16" s="51">
        <v>984.96</v>
      </c>
      <c r="O16" s="51">
        <v>1001.76</v>
      </c>
      <c r="P16" s="51">
        <v>994.0200000000001</v>
      </c>
      <c r="Q16" s="51">
        <v>975.80000000000007</v>
      </c>
      <c r="R16" s="51">
        <v>982.01</v>
      </c>
      <c r="S16" s="51">
        <v>988.54000000000008</v>
      </c>
      <c r="T16" s="51">
        <v>1014.97</v>
      </c>
      <c r="U16" s="51">
        <v>1032.94</v>
      </c>
      <c r="V16" s="51">
        <v>1011.2700000000001</v>
      </c>
      <c r="W16" s="51">
        <v>985.40000000000009</v>
      </c>
      <c r="X16" s="51">
        <v>985.16000000000008</v>
      </c>
      <c r="Y16" s="51">
        <v>1058.94</v>
      </c>
    </row>
    <row r="17" spans="1:25" x14ac:dyDescent="0.2">
      <c r="A17" s="31">
        <v>42677</v>
      </c>
      <c r="B17" s="51">
        <v>1177.5700000000002</v>
      </c>
      <c r="C17" s="51">
        <v>1281.43</v>
      </c>
      <c r="D17" s="51">
        <v>1321.8100000000002</v>
      </c>
      <c r="E17" s="51">
        <v>1308.17</v>
      </c>
      <c r="F17" s="51">
        <v>1310.3500000000001</v>
      </c>
      <c r="G17" s="51">
        <v>1309.2</v>
      </c>
      <c r="H17" s="51">
        <v>1303.4100000000001</v>
      </c>
      <c r="I17" s="51">
        <v>1268.98</v>
      </c>
      <c r="J17" s="51">
        <v>1175.74</v>
      </c>
      <c r="K17" s="51">
        <v>1082.9100000000001</v>
      </c>
      <c r="L17" s="51">
        <v>1000.13</v>
      </c>
      <c r="M17" s="51">
        <v>988.2700000000001</v>
      </c>
      <c r="N17" s="51">
        <v>998.24</v>
      </c>
      <c r="O17" s="51">
        <v>1018.4200000000001</v>
      </c>
      <c r="P17" s="51">
        <v>1037.08</v>
      </c>
      <c r="Q17" s="51">
        <v>1046.33</v>
      </c>
      <c r="R17" s="51">
        <v>1040.52</v>
      </c>
      <c r="S17" s="51">
        <v>1033.05</v>
      </c>
      <c r="T17" s="51">
        <v>996.25</v>
      </c>
      <c r="U17" s="51">
        <v>996.8900000000001</v>
      </c>
      <c r="V17" s="51">
        <v>1005.07</v>
      </c>
      <c r="W17" s="51">
        <v>1022.85</v>
      </c>
      <c r="X17" s="51">
        <v>1048.47</v>
      </c>
      <c r="Y17" s="51">
        <v>1135.69</v>
      </c>
    </row>
    <row r="18" spans="1:25" x14ac:dyDescent="0.2">
      <c r="A18" s="31">
        <v>42678</v>
      </c>
      <c r="B18" s="51">
        <v>1231.6100000000001</v>
      </c>
      <c r="C18" s="51">
        <v>1294.54</v>
      </c>
      <c r="D18" s="51">
        <v>1309.97</v>
      </c>
      <c r="E18" s="51">
        <v>1306.6000000000001</v>
      </c>
      <c r="F18" s="51">
        <v>1302.43</v>
      </c>
      <c r="G18" s="51">
        <v>1303.5600000000002</v>
      </c>
      <c r="H18" s="51">
        <v>1309.8700000000001</v>
      </c>
      <c r="I18" s="51">
        <v>1309.42</v>
      </c>
      <c r="J18" s="51">
        <v>1218.8300000000002</v>
      </c>
      <c r="K18" s="51">
        <v>1127.6400000000001</v>
      </c>
      <c r="L18" s="51">
        <v>1026.73</v>
      </c>
      <c r="M18" s="51">
        <v>995.68000000000006</v>
      </c>
      <c r="N18" s="51">
        <v>982.71</v>
      </c>
      <c r="O18" s="51">
        <v>965.46</v>
      </c>
      <c r="P18" s="51">
        <v>968.31000000000006</v>
      </c>
      <c r="Q18" s="51">
        <v>965.73</v>
      </c>
      <c r="R18" s="51">
        <v>971.23</v>
      </c>
      <c r="S18" s="51">
        <v>966.48</v>
      </c>
      <c r="T18" s="51">
        <v>949.83</v>
      </c>
      <c r="U18" s="51">
        <v>944.35</v>
      </c>
      <c r="V18" s="51">
        <v>957.91000000000008</v>
      </c>
      <c r="W18" s="51">
        <v>974.91000000000008</v>
      </c>
      <c r="X18" s="51">
        <v>976.38</v>
      </c>
      <c r="Y18" s="51">
        <v>1068.42</v>
      </c>
    </row>
    <row r="19" spans="1:25" x14ac:dyDescent="0.2">
      <c r="A19" s="31">
        <v>42679</v>
      </c>
      <c r="B19" s="51">
        <v>1182.21</v>
      </c>
      <c r="C19" s="51">
        <v>1257.3900000000001</v>
      </c>
      <c r="D19" s="51">
        <v>1306.94</v>
      </c>
      <c r="E19" s="51">
        <v>1301.73</v>
      </c>
      <c r="F19" s="51">
        <v>1303.52</v>
      </c>
      <c r="G19" s="51">
        <v>1300.49</v>
      </c>
      <c r="H19" s="51">
        <v>1313.28</v>
      </c>
      <c r="I19" s="51">
        <v>1312.66</v>
      </c>
      <c r="J19" s="51">
        <v>1217.03</v>
      </c>
      <c r="K19" s="51">
        <v>1126.8499999999999</v>
      </c>
      <c r="L19" s="51">
        <v>1045.9100000000001</v>
      </c>
      <c r="M19" s="51">
        <v>1025.3799999999999</v>
      </c>
      <c r="N19" s="51">
        <v>1007.1700000000001</v>
      </c>
      <c r="O19" s="51">
        <v>997.5200000000001</v>
      </c>
      <c r="P19" s="51">
        <v>995.57</v>
      </c>
      <c r="Q19" s="51">
        <v>999.17000000000007</v>
      </c>
      <c r="R19" s="51">
        <v>998.80000000000007</v>
      </c>
      <c r="S19" s="51">
        <v>993.90000000000009</v>
      </c>
      <c r="T19" s="51">
        <v>957.58</v>
      </c>
      <c r="U19" s="51">
        <v>952.80000000000007</v>
      </c>
      <c r="V19" s="51">
        <v>965.93000000000006</v>
      </c>
      <c r="W19" s="51">
        <v>981.95</v>
      </c>
      <c r="X19" s="51">
        <v>980.76</v>
      </c>
      <c r="Y19" s="51">
        <v>1068.29</v>
      </c>
    </row>
    <row r="20" spans="1:25" x14ac:dyDescent="0.2">
      <c r="A20" s="31">
        <v>42680</v>
      </c>
      <c r="B20" s="51">
        <v>1166.1500000000001</v>
      </c>
      <c r="C20" s="51">
        <v>1269.9100000000001</v>
      </c>
      <c r="D20" s="51">
        <v>1309.3500000000001</v>
      </c>
      <c r="E20" s="51">
        <v>1306.74</v>
      </c>
      <c r="F20" s="51">
        <v>1311.25</v>
      </c>
      <c r="G20" s="51">
        <v>1303.8900000000001</v>
      </c>
      <c r="H20" s="51">
        <v>1297</v>
      </c>
      <c r="I20" s="51">
        <v>1288.48</v>
      </c>
      <c r="J20" s="51">
        <v>1173.4100000000001</v>
      </c>
      <c r="K20" s="51">
        <v>1072.6500000000001</v>
      </c>
      <c r="L20" s="51">
        <v>1011.4000000000001</v>
      </c>
      <c r="M20" s="51">
        <v>972.69</v>
      </c>
      <c r="N20" s="51">
        <v>969.46</v>
      </c>
      <c r="O20" s="51">
        <v>978.44</v>
      </c>
      <c r="P20" s="51">
        <v>982.56000000000006</v>
      </c>
      <c r="Q20" s="51">
        <v>986.76</v>
      </c>
      <c r="R20" s="51">
        <v>986.54000000000008</v>
      </c>
      <c r="S20" s="51">
        <v>992.53000000000009</v>
      </c>
      <c r="T20" s="51">
        <v>992.7700000000001</v>
      </c>
      <c r="U20" s="51">
        <v>996</v>
      </c>
      <c r="V20" s="51">
        <v>994.68000000000006</v>
      </c>
      <c r="W20" s="51">
        <v>1000.6400000000001</v>
      </c>
      <c r="X20" s="51">
        <v>1007.5600000000001</v>
      </c>
      <c r="Y20" s="51">
        <v>1105.7</v>
      </c>
    </row>
    <row r="21" spans="1:25" x14ac:dyDescent="0.2">
      <c r="A21" s="31">
        <v>42681</v>
      </c>
      <c r="B21" s="51">
        <v>1220.8800000000001</v>
      </c>
      <c r="C21" s="51">
        <v>1306.24</v>
      </c>
      <c r="D21" s="51">
        <v>1315.8300000000002</v>
      </c>
      <c r="E21" s="51">
        <v>1298.8700000000001</v>
      </c>
      <c r="F21" s="51">
        <v>1297.0800000000002</v>
      </c>
      <c r="G21" s="51">
        <v>1300.49</v>
      </c>
      <c r="H21" s="51">
        <v>1318.27</v>
      </c>
      <c r="I21" s="51">
        <v>1327.46</v>
      </c>
      <c r="J21" s="51">
        <v>1227.52</v>
      </c>
      <c r="K21" s="51">
        <v>1118.17</v>
      </c>
      <c r="L21" s="51">
        <v>1031.2</v>
      </c>
      <c r="M21" s="51">
        <v>996.36</v>
      </c>
      <c r="N21" s="51">
        <v>988.86</v>
      </c>
      <c r="O21" s="51">
        <v>972.88</v>
      </c>
      <c r="P21" s="51">
        <v>972.01</v>
      </c>
      <c r="Q21" s="51">
        <v>968.47</v>
      </c>
      <c r="R21" s="51">
        <v>972.07</v>
      </c>
      <c r="S21" s="51">
        <v>992.2</v>
      </c>
      <c r="T21" s="51">
        <v>998.79000000000008</v>
      </c>
      <c r="U21" s="51">
        <v>1002.95</v>
      </c>
      <c r="V21" s="51">
        <v>1004.0200000000001</v>
      </c>
      <c r="W21" s="51">
        <v>994.86</v>
      </c>
      <c r="X21" s="51">
        <v>1026.8399999999999</v>
      </c>
      <c r="Y21" s="51">
        <v>1107.76</v>
      </c>
    </row>
    <row r="22" spans="1:25" x14ac:dyDescent="0.2">
      <c r="A22" s="31">
        <v>42682</v>
      </c>
      <c r="B22" s="51">
        <v>1195.0900000000001</v>
      </c>
      <c r="C22" s="51">
        <v>1302.75</v>
      </c>
      <c r="D22" s="51">
        <v>1321.8300000000002</v>
      </c>
      <c r="E22" s="51">
        <v>1299.0900000000001</v>
      </c>
      <c r="F22" s="51">
        <v>1305.25</v>
      </c>
      <c r="G22" s="51">
        <v>1323.8600000000001</v>
      </c>
      <c r="H22" s="51">
        <v>1346.79</v>
      </c>
      <c r="I22" s="51">
        <v>1285.0900000000001</v>
      </c>
      <c r="J22" s="51">
        <v>1169.5900000000001</v>
      </c>
      <c r="K22" s="51">
        <v>1123.81</v>
      </c>
      <c r="L22" s="51">
        <v>1021.34</v>
      </c>
      <c r="M22" s="51">
        <v>995.43000000000006</v>
      </c>
      <c r="N22" s="51">
        <v>975.61</v>
      </c>
      <c r="O22" s="51">
        <v>959.15000000000009</v>
      </c>
      <c r="P22" s="51">
        <v>964.3900000000001</v>
      </c>
      <c r="Q22" s="51">
        <v>956.91000000000008</v>
      </c>
      <c r="R22" s="51">
        <v>957.68000000000006</v>
      </c>
      <c r="S22" s="51">
        <v>970.15000000000009</v>
      </c>
      <c r="T22" s="51">
        <v>992.87</v>
      </c>
      <c r="U22" s="51">
        <v>991.2700000000001</v>
      </c>
      <c r="V22" s="51">
        <v>996.25</v>
      </c>
      <c r="W22" s="51">
        <v>989.58</v>
      </c>
      <c r="X22" s="51">
        <v>1004.94</v>
      </c>
      <c r="Y22" s="51">
        <v>1091.02</v>
      </c>
    </row>
    <row r="23" spans="1:25" x14ac:dyDescent="0.2">
      <c r="A23" s="31">
        <v>42683</v>
      </c>
      <c r="B23" s="51">
        <v>1196.45</v>
      </c>
      <c r="C23" s="51">
        <v>1304.3600000000001</v>
      </c>
      <c r="D23" s="51">
        <v>1326.8500000000001</v>
      </c>
      <c r="E23" s="51">
        <v>1317.02</v>
      </c>
      <c r="F23" s="51">
        <v>1325.48</v>
      </c>
      <c r="G23" s="51">
        <v>1317.69</v>
      </c>
      <c r="H23" s="51">
        <v>1310.97</v>
      </c>
      <c r="I23" s="51">
        <v>1266.93</v>
      </c>
      <c r="J23" s="51">
        <v>1188.22</v>
      </c>
      <c r="K23" s="51">
        <v>1112.1500000000001</v>
      </c>
      <c r="L23" s="51">
        <v>1034.32</v>
      </c>
      <c r="M23" s="51">
        <v>996.15000000000009</v>
      </c>
      <c r="N23" s="51">
        <v>990.87</v>
      </c>
      <c r="O23" s="51">
        <v>978.66000000000008</v>
      </c>
      <c r="P23" s="51">
        <v>980.61</v>
      </c>
      <c r="Q23" s="51">
        <v>979.56000000000006</v>
      </c>
      <c r="R23" s="51">
        <v>983.95</v>
      </c>
      <c r="S23" s="51">
        <v>992.73</v>
      </c>
      <c r="T23" s="51">
        <v>1014.8100000000001</v>
      </c>
      <c r="U23" s="51">
        <v>1029.8900000000001</v>
      </c>
      <c r="V23" s="51">
        <v>1065.6500000000001</v>
      </c>
      <c r="W23" s="51">
        <v>1083.5999999999999</v>
      </c>
      <c r="X23" s="51">
        <v>1071.48</v>
      </c>
      <c r="Y23" s="51">
        <v>1088.92</v>
      </c>
    </row>
    <row r="24" spans="1:25" x14ac:dyDescent="0.2">
      <c r="A24" s="31">
        <v>42684</v>
      </c>
      <c r="B24" s="51">
        <v>1200.95</v>
      </c>
      <c r="C24" s="51">
        <v>1313.24</v>
      </c>
      <c r="D24" s="51">
        <v>1332.53</v>
      </c>
      <c r="E24" s="51">
        <v>1317.8400000000001</v>
      </c>
      <c r="F24" s="51">
        <v>1313.71</v>
      </c>
      <c r="G24" s="51">
        <v>1321.8300000000002</v>
      </c>
      <c r="H24" s="51">
        <v>1293.1000000000001</v>
      </c>
      <c r="I24" s="51">
        <v>1278.2</v>
      </c>
      <c r="J24" s="51">
        <v>1220.47</v>
      </c>
      <c r="K24" s="51">
        <v>1124.8</v>
      </c>
      <c r="L24" s="51">
        <v>1038.81</v>
      </c>
      <c r="M24" s="51">
        <v>1014.1800000000001</v>
      </c>
      <c r="N24" s="51">
        <v>1035.3599999999999</v>
      </c>
      <c r="O24" s="51">
        <v>1036.8499999999999</v>
      </c>
      <c r="P24" s="51">
        <v>1040.5999999999999</v>
      </c>
      <c r="Q24" s="51">
        <v>1056.08</v>
      </c>
      <c r="R24" s="51">
        <v>1060.3599999999999</v>
      </c>
      <c r="S24" s="51">
        <v>1046.22</v>
      </c>
      <c r="T24" s="51">
        <v>1014.83</v>
      </c>
      <c r="U24" s="51">
        <v>1024.51</v>
      </c>
      <c r="V24" s="51">
        <v>1018.13</v>
      </c>
      <c r="W24" s="51">
        <v>1009.86</v>
      </c>
      <c r="X24" s="51">
        <v>1013.3900000000001</v>
      </c>
      <c r="Y24" s="51">
        <v>1071.76</v>
      </c>
    </row>
    <row r="25" spans="1:25" x14ac:dyDescent="0.2">
      <c r="A25" s="31">
        <v>42685</v>
      </c>
      <c r="B25" s="51">
        <v>1170.0600000000002</v>
      </c>
      <c r="C25" s="51">
        <v>1289.52</v>
      </c>
      <c r="D25" s="51">
        <v>1362.44</v>
      </c>
      <c r="E25" s="51">
        <v>1321.6200000000001</v>
      </c>
      <c r="F25" s="51">
        <v>1323.8200000000002</v>
      </c>
      <c r="G25" s="51">
        <v>1323.75</v>
      </c>
      <c r="H25" s="51">
        <v>1329</v>
      </c>
      <c r="I25" s="51">
        <v>1289.3100000000002</v>
      </c>
      <c r="J25" s="51">
        <v>1200.6400000000001</v>
      </c>
      <c r="K25" s="51">
        <v>1099.28</v>
      </c>
      <c r="L25" s="51">
        <v>1006.5500000000001</v>
      </c>
      <c r="M25" s="51">
        <v>986.92000000000007</v>
      </c>
      <c r="N25" s="51">
        <v>999.58</v>
      </c>
      <c r="O25" s="51">
        <v>996.36</v>
      </c>
      <c r="P25" s="51">
        <v>1001.4300000000001</v>
      </c>
      <c r="Q25" s="51">
        <v>1032.31</v>
      </c>
      <c r="R25" s="51">
        <v>1047.3599999999999</v>
      </c>
      <c r="S25" s="51">
        <v>1057.67</v>
      </c>
      <c r="T25" s="51">
        <v>1011.62</v>
      </c>
      <c r="U25" s="51">
        <v>1008.8900000000001</v>
      </c>
      <c r="V25" s="51">
        <v>1034.05</v>
      </c>
      <c r="W25" s="51">
        <v>1022.9200000000001</v>
      </c>
      <c r="X25" s="51">
        <v>1054.77</v>
      </c>
      <c r="Y25" s="51">
        <v>1146.5800000000002</v>
      </c>
    </row>
    <row r="26" spans="1:25" x14ac:dyDescent="0.2">
      <c r="A26" s="31">
        <v>42686</v>
      </c>
      <c r="B26" s="51">
        <v>1148.67</v>
      </c>
      <c r="C26" s="51">
        <v>1246.18</v>
      </c>
      <c r="D26" s="51">
        <v>1316.04</v>
      </c>
      <c r="E26" s="51">
        <v>1321.68</v>
      </c>
      <c r="F26" s="51">
        <v>1331.8600000000001</v>
      </c>
      <c r="G26" s="51">
        <v>1317.6000000000001</v>
      </c>
      <c r="H26" s="51">
        <v>1295.1300000000001</v>
      </c>
      <c r="I26" s="51">
        <v>1274.93</v>
      </c>
      <c r="J26" s="51">
        <v>1169.0600000000002</v>
      </c>
      <c r="K26" s="51">
        <v>1054.6400000000001</v>
      </c>
      <c r="L26" s="51">
        <v>968.33</v>
      </c>
      <c r="M26" s="51">
        <v>926.1400000000001</v>
      </c>
      <c r="N26" s="51">
        <v>926.18000000000006</v>
      </c>
      <c r="O26" s="51">
        <v>919.12</v>
      </c>
      <c r="P26" s="51">
        <v>939.63</v>
      </c>
      <c r="Q26" s="51">
        <v>945.3900000000001</v>
      </c>
      <c r="R26" s="51">
        <v>938</v>
      </c>
      <c r="S26" s="51">
        <v>937.58</v>
      </c>
      <c r="T26" s="51">
        <v>980.11</v>
      </c>
      <c r="U26" s="51">
        <v>960.3900000000001</v>
      </c>
      <c r="V26" s="51">
        <v>929.46</v>
      </c>
      <c r="W26" s="51">
        <v>914.40000000000009</v>
      </c>
      <c r="X26" s="51">
        <v>928.81000000000006</v>
      </c>
      <c r="Y26" s="51">
        <v>1037.73</v>
      </c>
    </row>
    <row r="27" spans="1:25" x14ac:dyDescent="0.2">
      <c r="A27" s="31">
        <v>42687</v>
      </c>
      <c r="B27" s="51">
        <v>1151.71</v>
      </c>
      <c r="C27" s="51">
        <v>1258.3600000000001</v>
      </c>
      <c r="D27" s="51">
        <v>1323.6100000000001</v>
      </c>
      <c r="E27" s="51">
        <v>1331.79</v>
      </c>
      <c r="F27" s="51">
        <v>1334.04</v>
      </c>
      <c r="G27" s="51">
        <v>1329.63</v>
      </c>
      <c r="H27" s="51">
        <v>1303.47</v>
      </c>
      <c r="I27" s="51">
        <v>1289.73</v>
      </c>
      <c r="J27" s="51">
        <v>1189.45</v>
      </c>
      <c r="K27" s="51">
        <v>1078.3599999999999</v>
      </c>
      <c r="L27" s="51">
        <v>984.06000000000006</v>
      </c>
      <c r="M27" s="51">
        <v>956.34</v>
      </c>
      <c r="N27" s="51">
        <v>936.3900000000001</v>
      </c>
      <c r="O27" s="51">
        <v>934.18000000000006</v>
      </c>
      <c r="P27" s="51">
        <v>933.07</v>
      </c>
      <c r="Q27" s="51">
        <v>930.85</v>
      </c>
      <c r="R27" s="51">
        <v>928.26</v>
      </c>
      <c r="S27" s="51">
        <v>946.41000000000008</v>
      </c>
      <c r="T27" s="51">
        <v>996.38</v>
      </c>
      <c r="U27" s="51">
        <v>950.51</v>
      </c>
      <c r="V27" s="51">
        <v>883.29000000000008</v>
      </c>
      <c r="W27" s="51">
        <v>890.53000000000009</v>
      </c>
      <c r="X27" s="51">
        <v>931.26</v>
      </c>
      <c r="Y27" s="51">
        <v>1018.4100000000001</v>
      </c>
    </row>
    <row r="28" spans="1:25" x14ac:dyDescent="0.2">
      <c r="A28" s="31">
        <v>42688</v>
      </c>
      <c r="B28" s="51">
        <v>1151.68</v>
      </c>
      <c r="C28" s="51">
        <v>1276.76</v>
      </c>
      <c r="D28" s="51">
        <v>1316.75</v>
      </c>
      <c r="E28" s="51">
        <v>1311.1100000000001</v>
      </c>
      <c r="F28" s="51">
        <v>1371.02</v>
      </c>
      <c r="G28" s="51">
        <v>1426.7</v>
      </c>
      <c r="H28" s="51">
        <v>1427.13</v>
      </c>
      <c r="I28" s="51">
        <v>1371.4</v>
      </c>
      <c r="J28" s="51">
        <v>1271.76</v>
      </c>
      <c r="K28" s="51">
        <v>1189.6200000000001</v>
      </c>
      <c r="L28" s="51">
        <v>1093.9100000000001</v>
      </c>
      <c r="M28" s="51">
        <v>1050.3599999999999</v>
      </c>
      <c r="N28" s="51">
        <v>1059.48</v>
      </c>
      <c r="O28" s="51">
        <v>1060.78</v>
      </c>
      <c r="P28" s="51">
        <v>1068.1299999999999</v>
      </c>
      <c r="Q28" s="51">
        <v>1072.6199999999999</v>
      </c>
      <c r="R28" s="51">
        <v>1069.28</v>
      </c>
      <c r="S28" s="51">
        <v>1070.06</v>
      </c>
      <c r="T28" s="51">
        <v>1054.4100000000001</v>
      </c>
      <c r="U28" s="51">
        <v>1051.7</v>
      </c>
      <c r="V28" s="51">
        <v>1055.3799999999999</v>
      </c>
      <c r="W28" s="51">
        <v>1052.5</v>
      </c>
      <c r="X28" s="51">
        <v>1073.73</v>
      </c>
      <c r="Y28" s="51">
        <v>1184.19</v>
      </c>
    </row>
    <row r="29" spans="1:25" x14ac:dyDescent="0.2">
      <c r="A29" s="31">
        <v>42689</v>
      </c>
      <c r="B29" s="51">
        <v>1306.43</v>
      </c>
      <c r="C29" s="51">
        <v>1389.4</v>
      </c>
      <c r="D29" s="51">
        <v>1407.63</v>
      </c>
      <c r="E29" s="51">
        <v>1409.69</v>
      </c>
      <c r="F29" s="51">
        <v>1418.77</v>
      </c>
      <c r="G29" s="51">
        <v>1415.93</v>
      </c>
      <c r="H29" s="51">
        <v>1431.72</v>
      </c>
      <c r="I29" s="51">
        <v>1344.8300000000002</v>
      </c>
      <c r="J29" s="51">
        <v>1249.71</v>
      </c>
      <c r="K29" s="51">
        <v>1166.18</v>
      </c>
      <c r="L29" s="51">
        <v>1083.8399999999999</v>
      </c>
      <c r="M29" s="51">
        <v>1050.18</v>
      </c>
      <c r="N29" s="51">
        <v>1047.1299999999999</v>
      </c>
      <c r="O29" s="51">
        <v>1049.3</v>
      </c>
      <c r="P29" s="51">
        <v>1059.02</v>
      </c>
      <c r="Q29" s="51">
        <v>1063.58</v>
      </c>
      <c r="R29" s="51">
        <v>1058.51</v>
      </c>
      <c r="S29" s="51">
        <v>1046.22</v>
      </c>
      <c r="T29" s="51">
        <v>1020.5200000000001</v>
      </c>
      <c r="U29" s="51">
        <v>1041.8900000000001</v>
      </c>
      <c r="V29" s="51">
        <v>1069.52</v>
      </c>
      <c r="W29" s="51">
        <v>1051.3599999999999</v>
      </c>
      <c r="X29" s="51">
        <v>1074.5899999999999</v>
      </c>
      <c r="Y29" s="51">
        <v>1155.29</v>
      </c>
    </row>
    <row r="30" spans="1:25" x14ac:dyDescent="0.2">
      <c r="A30" s="31">
        <v>42690</v>
      </c>
      <c r="B30" s="51">
        <v>1222.96</v>
      </c>
      <c r="C30" s="51">
        <v>1318.93</v>
      </c>
      <c r="D30" s="51">
        <v>1335.48</v>
      </c>
      <c r="E30" s="51">
        <v>1337.3700000000001</v>
      </c>
      <c r="F30" s="51">
        <v>1336.6200000000001</v>
      </c>
      <c r="G30" s="51">
        <v>1399.23</v>
      </c>
      <c r="H30" s="51">
        <v>1417.8100000000002</v>
      </c>
      <c r="I30" s="51">
        <v>1350.16</v>
      </c>
      <c r="J30" s="51">
        <v>1261.1100000000001</v>
      </c>
      <c r="K30" s="51">
        <v>1168.21</v>
      </c>
      <c r="L30" s="51">
        <v>1094.17</v>
      </c>
      <c r="M30" s="51">
        <v>1064.28</v>
      </c>
      <c r="N30" s="51">
        <v>1076.54</v>
      </c>
      <c r="O30" s="51">
        <v>1097.48</v>
      </c>
      <c r="P30" s="51">
        <v>1111.3900000000001</v>
      </c>
      <c r="Q30" s="51">
        <v>1117.21</v>
      </c>
      <c r="R30" s="51">
        <v>1109.6600000000001</v>
      </c>
      <c r="S30" s="51">
        <v>1091.51</v>
      </c>
      <c r="T30" s="51">
        <v>1069.4000000000001</v>
      </c>
      <c r="U30" s="51">
        <v>1079.2</v>
      </c>
      <c r="V30" s="51">
        <v>1086.79</v>
      </c>
      <c r="W30" s="51">
        <v>1086.28</v>
      </c>
      <c r="X30" s="51">
        <v>1113.29</v>
      </c>
      <c r="Y30" s="51">
        <v>1229.1200000000001</v>
      </c>
    </row>
    <row r="31" spans="1:25" x14ac:dyDescent="0.2">
      <c r="A31" s="31">
        <v>42691</v>
      </c>
      <c r="B31" s="51">
        <v>1340.47</v>
      </c>
      <c r="C31" s="51">
        <v>1438.42</v>
      </c>
      <c r="D31" s="51">
        <v>1456.63</v>
      </c>
      <c r="E31" s="51">
        <v>1445.9</v>
      </c>
      <c r="F31" s="51">
        <v>1441.76</v>
      </c>
      <c r="G31" s="51">
        <v>1455.41</v>
      </c>
      <c r="H31" s="51">
        <v>1448.53</v>
      </c>
      <c r="I31" s="51">
        <v>1362.64</v>
      </c>
      <c r="J31" s="51">
        <v>1291.1100000000001</v>
      </c>
      <c r="K31" s="51">
        <v>1187.8500000000001</v>
      </c>
      <c r="L31" s="51">
        <v>1113.72</v>
      </c>
      <c r="M31" s="51">
        <v>1064.54</v>
      </c>
      <c r="N31" s="51">
        <v>1057.72</v>
      </c>
      <c r="O31" s="51">
        <v>1066.04</v>
      </c>
      <c r="P31" s="51">
        <v>1075.0999999999999</v>
      </c>
      <c r="Q31" s="51">
        <v>1077.9100000000001</v>
      </c>
      <c r="R31" s="51">
        <v>1094.3799999999999</v>
      </c>
      <c r="S31" s="51">
        <v>1128.54</v>
      </c>
      <c r="T31" s="51">
        <v>1094.8399999999999</v>
      </c>
      <c r="U31" s="51">
        <v>1032.97</v>
      </c>
      <c r="V31" s="51">
        <v>1038.08</v>
      </c>
      <c r="W31" s="51">
        <v>1045.42</v>
      </c>
      <c r="X31" s="51">
        <v>1095.1199999999999</v>
      </c>
      <c r="Y31" s="51">
        <v>1178.3400000000001</v>
      </c>
    </row>
    <row r="32" spans="1:25" x14ac:dyDescent="0.2">
      <c r="A32" s="31">
        <v>42692</v>
      </c>
      <c r="B32" s="51">
        <v>1308.96</v>
      </c>
      <c r="C32" s="51">
        <v>1430.79</v>
      </c>
      <c r="D32" s="51">
        <v>1443.1100000000001</v>
      </c>
      <c r="E32" s="51">
        <v>1449.69</v>
      </c>
      <c r="F32" s="51">
        <v>1437.5</v>
      </c>
      <c r="G32" s="51">
        <v>1435.97</v>
      </c>
      <c r="H32" s="51">
        <v>1449.6000000000001</v>
      </c>
      <c r="I32" s="51">
        <v>1355.1100000000001</v>
      </c>
      <c r="J32" s="51">
        <v>1250.03</v>
      </c>
      <c r="K32" s="51">
        <v>1155.18</v>
      </c>
      <c r="L32" s="51">
        <v>1067.69</v>
      </c>
      <c r="M32" s="51">
        <v>1055.43</v>
      </c>
      <c r="N32" s="51">
        <v>1075.77</v>
      </c>
      <c r="O32" s="51">
        <v>1080.28</v>
      </c>
      <c r="P32" s="51">
        <v>1117.53</v>
      </c>
      <c r="Q32" s="51">
        <v>1116.23</v>
      </c>
      <c r="R32" s="51">
        <v>1118.04</v>
      </c>
      <c r="S32" s="51">
        <v>1083.6500000000001</v>
      </c>
      <c r="T32" s="51">
        <v>1051.69</v>
      </c>
      <c r="U32" s="51">
        <v>1055.07</v>
      </c>
      <c r="V32" s="51">
        <v>1050.7</v>
      </c>
      <c r="W32" s="51">
        <v>1068.93</v>
      </c>
      <c r="X32" s="51">
        <v>1088.5899999999999</v>
      </c>
      <c r="Y32" s="51">
        <v>1201.93</v>
      </c>
    </row>
    <row r="33" spans="1:25" x14ac:dyDescent="0.2">
      <c r="A33" s="31">
        <v>42693</v>
      </c>
      <c r="B33" s="51">
        <v>1165.8900000000001</v>
      </c>
      <c r="C33" s="51">
        <v>1235.8200000000002</v>
      </c>
      <c r="D33" s="51">
        <v>1304.1100000000001</v>
      </c>
      <c r="E33" s="51">
        <v>1318.91</v>
      </c>
      <c r="F33" s="51">
        <v>1319.43</v>
      </c>
      <c r="G33" s="51">
        <v>1314.67</v>
      </c>
      <c r="H33" s="51">
        <v>1282.96</v>
      </c>
      <c r="I33" s="51">
        <v>1248.45</v>
      </c>
      <c r="J33" s="51">
        <v>1169.26</v>
      </c>
      <c r="K33" s="51">
        <v>1068.72</v>
      </c>
      <c r="L33" s="51">
        <v>1024.0899999999999</v>
      </c>
      <c r="M33" s="51">
        <v>1016.94</v>
      </c>
      <c r="N33" s="51">
        <v>1005.47</v>
      </c>
      <c r="O33" s="51">
        <v>1020.0400000000001</v>
      </c>
      <c r="P33" s="51">
        <v>1040.45</v>
      </c>
      <c r="Q33" s="51">
        <v>1050.6400000000001</v>
      </c>
      <c r="R33" s="51">
        <v>1172.6100000000001</v>
      </c>
      <c r="S33" s="51">
        <v>1157.03</v>
      </c>
      <c r="T33" s="51">
        <v>1034.1400000000001</v>
      </c>
      <c r="U33" s="51">
        <v>992.12</v>
      </c>
      <c r="V33" s="51">
        <v>988.86</v>
      </c>
      <c r="W33" s="51">
        <v>1002.37</v>
      </c>
      <c r="X33" s="51">
        <v>1006.6700000000001</v>
      </c>
      <c r="Y33" s="51">
        <v>1086.22</v>
      </c>
    </row>
    <row r="34" spans="1:25" x14ac:dyDescent="0.2">
      <c r="A34" s="31">
        <v>42694</v>
      </c>
      <c r="B34" s="51">
        <v>1275.18</v>
      </c>
      <c r="C34" s="51">
        <v>1404.7</v>
      </c>
      <c r="D34" s="51">
        <v>1475.55</v>
      </c>
      <c r="E34" s="51">
        <v>1467.63</v>
      </c>
      <c r="F34" s="51">
        <v>1460.23</v>
      </c>
      <c r="G34" s="51">
        <v>1446.28</v>
      </c>
      <c r="H34" s="51">
        <v>1417</v>
      </c>
      <c r="I34" s="51">
        <v>1425.47</v>
      </c>
      <c r="J34" s="51">
        <v>1329.5700000000002</v>
      </c>
      <c r="K34" s="51">
        <v>1186.52</v>
      </c>
      <c r="L34" s="51">
        <v>1075.69</v>
      </c>
      <c r="M34" s="51">
        <v>1046.18</v>
      </c>
      <c r="N34" s="51">
        <v>1057.29</v>
      </c>
      <c r="O34" s="51">
        <v>1070.2</v>
      </c>
      <c r="P34" s="51">
        <v>1088.18</v>
      </c>
      <c r="Q34" s="51">
        <v>1079.81</v>
      </c>
      <c r="R34" s="51">
        <v>1079.99</v>
      </c>
      <c r="S34" s="51">
        <v>1058.8599999999999</v>
      </c>
      <c r="T34" s="51">
        <v>1031.78</v>
      </c>
      <c r="U34" s="51">
        <v>1025.6600000000001</v>
      </c>
      <c r="V34" s="51">
        <v>1023.33</v>
      </c>
      <c r="W34" s="51">
        <v>1020.11</v>
      </c>
      <c r="X34" s="51">
        <v>1050.8699999999999</v>
      </c>
      <c r="Y34" s="51">
        <v>1170.3200000000002</v>
      </c>
    </row>
    <row r="35" spans="1:25" x14ac:dyDescent="0.2">
      <c r="A35" s="31">
        <v>42695</v>
      </c>
      <c r="B35" s="51">
        <v>1298.18</v>
      </c>
      <c r="C35" s="51">
        <v>1408.78</v>
      </c>
      <c r="D35" s="51">
        <v>1436.07</v>
      </c>
      <c r="E35" s="51">
        <v>1440.05</v>
      </c>
      <c r="F35" s="51">
        <v>1443.71</v>
      </c>
      <c r="G35" s="51">
        <v>1455.51</v>
      </c>
      <c r="H35" s="51">
        <v>1475.0800000000002</v>
      </c>
      <c r="I35" s="51">
        <v>1412.8200000000002</v>
      </c>
      <c r="J35" s="51">
        <v>1321.72</v>
      </c>
      <c r="K35" s="51">
        <v>1221.0800000000002</v>
      </c>
      <c r="L35" s="51">
        <v>1134.79</v>
      </c>
      <c r="M35" s="51">
        <v>1065.96</v>
      </c>
      <c r="N35" s="51">
        <v>1063.3799999999999</v>
      </c>
      <c r="O35" s="51">
        <v>1061.26</v>
      </c>
      <c r="P35" s="51">
        <v>1078.9000000000001</v>
      </c>
      <c r="Q35" s="51">
        <v>1088.78</v>
      </c>
      <c r="R35" s="51">
        <v>1084.08</v>
      </c>
      <c r="S35" s="51">
        <v>1061.42</v>
      </c>
      <c r="T35" s="51">
        <v>1044.8699999999999</v>
      </c>
      <c r="U35" s="51">
        <v>1042.24</v>
      </c>
      <c r="V35" s="51">
        <v>1027.57</v>
      </c>
      <c r="W35" s="51">
        <v>1039.33</v>
      </c>
      <c r="X35" s="51">
        <v>1079.71</v>
      </c>
      <c r="Y35" s="51">
        <v>1199.04</v>
      </c>
    </row>
    <row r="36" spans="1:25" x14ac:dyDescent="0.2">
      <c r="A36" s="31">
        <v>42696</v>
      </c>
      <c r="B36" s="51">
        <v>1235.8400000000001</v>
      </c>
      <c r="C36" s="51">
        <v>1345.27</v>
      </c>
      <c r="D36" s="51">
        <v>1400.3500000000001</v>
      </c>
      <c r="E36" s="51">
        <v>1406.18</v>
      </c>
      <c r="F36" s="51">
        <v>1392.47</v>
      </c>
      <c r="G36" s="51">
        <v>1381.97</v>
      </c>
      <c r="H36" s="51">
        <v>1321.42</v>
      </c>
      <c r="I36" s="51">
        <v>1253.6100000000001</v>
      </c>
      <c r="J36" s="51">
        <v>1173.6200000000001</v>
      </c>
      <c r="K36" s="51">
        <v>1078.83</v>
      </c>
      <c r="L36" s="51">
        <v>1049.79</v>
      </c>
      <c r="M36" s="51">
        <v>1083</v>
      </c>
      <c r="N36" s="51">
        <v>1094.1600000000001</v>
      </c>
      <c r="O36" s="51">
        <v>1120.08</v>
      </c>
      <c r="P36" s="51">
        <v>1202.3300000000002</v>
      </c>
      <c r="Q36" s="51">
        <v>1258.69</v>
      </c>
      <c r="R36" s="51">
        <v>1292.9100000000001</v>
      </c>
      <c r="S36" s="51">
        <v>1247.42</v>
      </c>
      <c r="T36" s="51">
        <v>1234.6100000000001</v>
      </c>
      <c r="U36" s="51">
        <v>1235.8700000000001</v>
      </c>
      <c r="V36" s="51">
        <v>1237.8100000000002</v>
      </c>
      <c r="W36" s="51">
        <v>1245.1200000000001</v>
      </c>
      <c r="X36" s="51">
        <v>1273.8900000000001</v>
      </c>
      <c r="Y36" s="51">
        <v>1329.1000000000001</v>
      </c>
    </row>
    <row r="37" spans="1:25" x14ac:dyDescent="0.2">
      <c r="A37" s="31">
        <v>42697</v>
      </c>
      <c r="B37" s="51">
        <v>1450.4</v>
      </c>
      <c r="C37" s="51">
        <v>1491.77</v>
      </c>
      <c r="D37" s="51">
        <v>1516.19</v>
      </c>
      <c r="E37" s="51">
        <v>1507.97</v>
      </c>
      <c r="F37" s="51">
        <v>1508.46</v>
      </c>
      <c r="G37" s="51">
        <v>1501.98</v>
      </c>
      <c r="H37" s="51">
        <v>1437.39</v>
      </c>
      <c r="I37" s="51">
        <v>1339.5900000000001</v>
      </c>
      <c r="J37" s="51">
        <v>1255</v>
      </c>
      <c r="K37" s="51">
        <v>1158.8300000000002</v>
      </c>
      <c r="L37" s="51">
        <v>1082.6500000000001</v>
      </c>
      <c r="M37" s="51">
        <v>1065.8499999999999</v>
      </c>
      <c r="N37" s="51">
        <v>1085.6099999999999</v>
      </c>
      <c r="O37" s="51">
        <v>1091.77</v>
      </c>
      <c r="P37" s="51">
        <v>1097.43</v>
      </c>
      <c r="Q37" s="51">
        <v>1106.1500000000001</v>
      </c>
      <c r="R37" s="51">
        <v>1106.48</v>
      </c>
      <c r="S37" s="51">
        <v>1078.55</v>
      </c>
      <c r="T37" s="51">
        <v>1068.1600000000001</v>
      </c>
      <c r="U37" s="51">
        <v>1067.76</v>
      </c>
      <c r="V37" s="51">
        <v>1070.67</v>
      </c>
      <c r="W37" s="51">
        <v>1069.6099999999999</v>
      </c>
      <c r="X37" s="51">
        <v>1094.8799999999999</v>
      </c>
      <c r="Y37" s="51">
        <v>1186.95</v>
      </c>
    </row>
    <row r="38" spans="1:25" x14ac:dyDescent="0.2">
      <c r="A38" s="31">
        <v>42698</v>
      </c>
      <c r="B38" s="51">
        <v>1336.02</v>
      </c>
      <c r="C38" s="51">
        <v>1451.6100000000001</v>
      </c>
      <c r="D38" s="51">
        <v>1515.3500000000001</v>
      </c>
      <c r="E38" s="51">
        <v>1513.95</v>
      </c>
      <c r="F38" s="51">
        <v>1518.55</v>
      </c>
      <c r="G38" s="51">
        <v>1501.6000000000001</v>
      </c>
      <c r="H38" s="51">
        <v>1432.4</v>
      </c>
      <c r="I38" s="51">
        <v>1367.14</v>
      </c>
      <c r="J38" s="51">
        <v>1289.17</v>
      </c>
      <c r="K38" s="51">
        <v>1192.3200000000002</v>
      </c>
      <c r="L38" s="51">
        <v>1110.3</v>
      </c>
      <c r="M38" s="51">
        <v>1087.27</v>
      </c>
      <c r="N38" s="51">
        <v>1095.6199999999999</v>
      </c>
      <c r="O38" s="51">
        <v>1097.17</v>
      </c>
      <c r="P38" s="51">
        <v>1109.9100000000001</v>
      </c>
      <c r="Q38" s="51">
        <v>1112.25</v>
      </c>
      <c r="R38" s="51">
        <v>1104.5999999999999</v>
      </c>
      <c r="S38" s="51">
        <v>1070.67</v>
      </c>
      <c r="T38" s="51">
        <v>1044.71</v>
      </c>
      <c r="U38" s="51">
        <v>1043.97</v>
      </c>
      <c r="V38" s="51">
        <v>1067.01</v>
      </c>
      <c r="W38" s="51">
        <v>1078.1099999999999</v>
      </c>
      <c r="X38" s="51">
        <v>1104.3699999999999</v>
      </c>
      <c r="Y38" s="51">
        <v>1219.03</v>
      </c>
    </row>
    <row r="39" spans="1:25" x14ac:dyDescent="0.2">
      <c r="A39" s="31">
        <v>42699</v>
      </c>
      <c r="B39" s="51">
        <v>1328.15</v>
      </c>
      <c r="C39" s="51">
        <v>1437.7</v>
      </c>
      <c r="D39" s="51">
        <v>1498.67</v>
      </c>
      <c r="E39" s="51">
        <v>1500.64</v>
      </c>
      <c r="F39" s="51">
        <v>1498.64</v>
      </c>
      <c r="G39" s="51">
        <v>1476.8300000000002</v>
      </c>
      <c r="H39" s="51">
        <v>1416.3500000000001</v>
      </c>
      <c r="I39" s="51">
        <v>1357.64</v>
      </c>
      <c r="J39" s="51">
        <v>1264.54</v>
      </c>
      <c r="K39" s="51">
        <v>1164.5900000000001</v>
      </c>
      <c r="L39" s="51">
        <v>1104.01</v>
      </c>
      <c r="M39" s="51">
        <v>1082.5</v>
      </c>
      <c r="N39" s="51">
        <v>1092</v>
      </c>
      <c r="O39" s="51">
        <v>1090.8799999999999</v>
      </c>
      <c r="P39" s="51">
        <v>1105.1400000000001</v>
      </c>
      <c r="Q39" s="51">
        <v>1107.6400000000001</v>
      </c>
      <c r="R39" s="51">
        <v>1112.22</v>
      </c>
      <c r="S39" s="51">
        <v>1087.53</v>
      </c>
      <c r="T39" s="51">
        <v>1065.05</v>
      </c>
      <c r="U39" s="51">
        <v>1067.4000000000001</v>
      </c>
      <c r="V39" s="51">
        <v>1072.0999999999999</v>
      </c>
      <c r="W39" s="51">
        <v>1085.6500000000001</v>
      </c>
      <c r="X39" s="51">
        <v>1117.78</v>
      </c>
      <c r="Y39" s="51">
        <v>1228.29</v>
      </c>
    </row>
    <row r="40" spans="1:25" x14ac:dyDescent="0.2">
      <c r="A40" s="31">
        <v>42700</v>
      </c>
      <c r="B40" s="51">
        <v>1334.1000000000001</v>
      </c>
      <c r="C40" s="51">
        <v>1414.02</v>
      </c>
      <c r="D40" s="51">
        <v>1461.19</v>
      </c>
      <c r="E40" s="51">
        <v>1464.2</v>
      </c>
      <c r="F40" s="51">
        <v>1463.1000000000001</v>
      </c>
      <c r="G40" s="51">
        <v>1457.3400000000001</v>
      </c>
      <c r="H40" s="51">
        <v>1443.5800000000002</v>
      </c>
      <c r="I40" s="51">
        <v>1423.3400000000001</v>
      </c>
      <c r="J40" s="51">
        <v>1318.03</v>
      </c>
      <c r="K40" s="51">
        <v>1195.3900000000001</v>
      </c>
      <c r="L40" s="51">
        <v>1092.76</v>
      </c>
      <c r="M40" s="51">
        <v>1067.69</v>
      </c>
      <c r="N40" s="51">
        <v>1065.76</v>
      </c>
      <c r="O40" s="51">
        <v>1072.05</v>
      </c>
      <c r="P40" s="51">
        <v>1082.95</v>
      </c>
      <c r="Q40" s="51">
        <v>1087.6199999999999</v>
      </c>
      <c r="R40" s="51">
        <v>1079.3900000000001</v>
      </c>
      <c r="S40" s="51">
        <v>1066.3</v>
      </c>
      <c r="T40" s="51">
        <v>1050.67</v>
      </c>
      <c r="U40" s="51">
        <v>1048.17</v>
      </c>
      <c r="V40" s="51">
        <v>1061.26</v>
      </c>
      <c r="W40" s="51">
        <v>1063.43</v>
      </c>
      <c r="X40" s="51">
        <v>1084.6299999999999</v>
      </c>
      <c r="Y40" s="51">
        <v>1181.3</v>
      </c>
    </row>
    <row r="41" spans="1:25" x14ac:dyDescent="0.2">
      <c r="A41" s="31">
        <v>42701</v>
      </c>
      <c r="B41" s="51">
        <v>1310.4000000000001</v>
      </c>
      <c r="C41" s="51">
        <v>1398.41</v>
      </c>
      <c r="D41" s="51">
        <v>1473.15</v>
      </c>
      <c r="E41" s="51">
        <v>1459.74</v>
      </c>
      <c r="F41" s="51">
        <v>1452.32</v>
      </c>
      <c r="G41" s="51">
        <v>1449.3500000000001</v>
      </c>
      <c r="H41" s="51">
        <v>1443.25</v>
      </c>
      <c r="I41" s="51">
        <v>1419.28</v>
      </c>
      <c r="J41" s="51">
        <v>1328.2</v>
      </c>
      <c r="K41" s="51">
        <v>1201.42</v>
      </c>
      <c r="L41" s="51">
        <v>1077.1099999999999</v>
      </c>
      <c r="M41" s="51">
        <v>1057.47</v>
      </c>
      <c r="N41" s="51">
        <v>1093.21</v>
      </c>
      <c r="O41" s="51">
        <v>1091.71</v>
      </c>
      <c r="P41" s="51">
        <v>1086.25</v>
      </c>
      <c r="Q41" s="51">
        <v>1093.48</v>
      </c>
      <c r="R41" s="51">
        <v>1087.8</v>
      </c>
      <c r="S41" s="51">
        <v>1059.08</v>
      </c>
      <c r="T41" s="51">
        <v>1023.59</v>
      </c>
      <c r="U41" s="51">
        <v>1034.42</v>
      </c>
      <c r="V41" s="51">
        <v>1045.26</v>
      </c>
      <c r="W41" s="51">
        <v>1062.47</v>
      </c>
      <c r="X41" s="51">
        <v>1095.81</v>
      </c>
      <c r="Y41" s="51">
        <v>1201.92</v>
      </c>
    </row>
    <row r="42" spans="1:25" x14ac:dyDescent="0.2">
      <c r="A42" s="31">
        <v>42702</v>
      </c>
      <c r="B42" s="51">
        <v>1261</v>
      </c>
      <c r="C42" s="51">
        <v>1365.79</v>
      </c>
      <c r="D42" s="51">
        <v>1451.71</v>
      </c>
      <c r="E42" s="51">
        <v>1464.44</v>
      </c>
      <c r="F42" s="51">
        <v>1462.23</v>
      </c>
      <c r="G42" s="51">
        <v>1452.63</v>
      </c>
      <c r="H42" s="51">
        <v>1398.39</v>
      </c>
      <c r="I42" s="51">
        <v>1358.44</v>
      </c>
      <c r="J42" s="51">
        <v>1273.5900000000001</v>
      </c>
      <c r="K42" s="51">
        <v>1177.8500000000001</v>
      </c>
      <c r="L42" s="51">
        <v>1107.92</v>
      </c>
      <c r="M42" s="51">
        <v>1083.05</v>
      </c>
      <c r="N42" s="51">
        <v>1099.4000000000001</v>
      </c>
      <c r="O42" s="51">
        <v>1111.82</v>
      </c>
      <c r="P42" s="51">
        <v>1118.1099999999999</v>
      </c>
      <c r="Q42" s="51">
        <v>1117.75</v>
      </c>
      <c r="R42" s="51">
        <v>1105.76</v>
      </c>
      <c r="S42" s="51">
        <v>1082.3499999999999</v>
      </c>
      <c r="T42" s="51">
        <v>1063.6500000000001</v>
      </c>
      <c r="U42" s="51">
        <v>1056.72</v>
      </c>
      <c r="V42" s="51">
        <v>1079.05</v>
      </c>
      <c r="W42" s="51">
        <v>1091.08</v>
      </c>
      <c r="X42" s="51">
        <v>1125.57</v>
      </c>
      <c r="Y42" s="51">
        <v>1216.43</v>
      </c>
    </row>
    <row r="43" spans="1:25" x14ac:dyDescent="0.2">
      <c r="A43" s="31">
        <v>42703</v>
      </c>
      <c r="B43" s="51">
        <v>1318.97</v>
      </c>
      <c r="C43" s="51">
        <v>1428.19</v>
      </c>
      <c r="D43" s="51">
        <v>1494.53</v>
      </c>
      <c r="E43" s="51">
        <v>1498.42</v>
      </c>
      <c r="F43" s="51">
        <v>1497.1100000000001</v>
      </c>
      <c r="G43" s="51">
        <v>1481.3700000000001</v>
      </c>
      <c r="H43" s="51">
        <v>1415.65</v>
      </c>
      <c r="I43" s="51">
        <v>1327.92</v>
      </c>
      <c r="J43" s="51">
        <v>1234.44</v>
      </c>
      <c r="K43" s="51">
        <v>1178.6100000000001</v>
      </c>
      <c r="L43" s="51">
        <v>1134.03</v>
      </c>
      <c r="M43" s="51">
        <v>1149.1100000000001</v>
      </c>
      <c r="N43" s="51">
        <v>1185.3500000000001</v>
      </c>
      <c r="O43" s="51">
        <v>1194.53</v>
      </c>
      <c r="P43" s="51">
        <v>1205.0800000000002</v>
      </c>
      <c r="Q43" s="51">
        <v>1182</v>
      </c>
      <c r="R43" s="51">
        <v>1179.78</v>
      </c>
      <c r="S43" s="51">
        <v>1147.23</v>
      </c>
      <c r="T43" s="51">
        <v>1100.5999999999999</v>
      </c>
      <c r="U43" s="51">
        <v>1105.45</v>
      </c>
      <c r="V43" s="51">
        <v>1087.55</v>
      </c>
      <c r="W43" s="51">
        <v>1096.17</v>
      </c>
      <c r="X43" s="51">
        <v>1129.54</v>
      </c>
      <c r="Y43" s="51">
        <v>1235.26</v>
      </c>
    </row>
    <row r="44" spans="1:25" x14ac:dyDescent="0.2">
      <c r="A44" s="31">
        <v>42704</v>
      </c>
      <c r="B44" s="51">
        <v>1364.69</v>
      </c>
      <c r="C44" s="51">
        <v>1465.1100000000001</v>
      </c>
      <c r="D44" s="51">
        <v>1515.3300000000002</v>
      </c>
      <c r="E44" s="51">
        <v>1512.8600000000001</v>
      </c>
      <c r="F44" s="51">
        <v>1504.31</v>
      </c>
      <c r="G44" s="51">
        <v>1502.3600000000001</v>
      </c>
      <c r="H44" s="51">
        <v>1448.88</v>
      </c>
      <c r="I44" s="51">
        <v>1368.63</v>
      </c>
      <c r="J44" s="51">
        <v>1276.5</v>
      </c>
      <c r="K44" s="51">
        <v>1217.3800000000001</v>
      </c>
      <c r="L44" s="51">
        <v>1133.3</v>
      </c>
      <c r="M44" s="51">
        <v>1115.6500000000001</v>
      </c>
      <c r="N44" s="51">
        <v>1133.52</v>
      </c>
      <c r="O44" s="51">
        <v>1129.3599999999999</v>
      </c>
      <c r="P44" s="51">
        <v>1144.72</v>
      </c>
      <c r="Q44" s="51">
        <v>1146.6400000000001</v>
      </c>
      <c r="R44" s="51">
        <v>1143.18</v>
      </c>
      <c r="S44" s="51">
        <v>1132.32</v>
      </c>
      <c r="T44" s="51">
        <v>1100.95</v>
      </c>
      <c r="U44" s="51">
        <v>1097.3599999999999</v>
      </c>
      <c r="V44" s="51">
        <v>1085.32</v>
      </c>
      <c r="W44" s="51">
        <v>1096.8399999999999</v>
      </c>
      <c r="X44" s="51">
        <v>1125.53</v>
      </c>
      <c r="Y44" s="51">
        <v>1227.6200000000001</v>
      </c>
    </row>
    <row r="45" spans="1:25" x14ac:dyDescent="0.2">
      <c r="A45" s="3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 x14ac:dyDescent="0.2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</row>
    <row r="47" spans="1:25" ht="12.75" x14ac:dyDescent="0.2">
      <c r="A47" s="139" t="s">
        <v>61</v>
      </c>
      <c r="B47" s="141" t="s">
        <v>63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3"/>
    </row>
    <row r="48" spans="1:25" x14ac:dyDescent="0.2">
      <c r="A48" s="140"/>
      <c r="B48" s="63" t="s">
        <v>77</v>
      </c>
      <c r="C48" s="64" t="s">
        <v>78</v>
      </c>
      <c r="D48" s="65" t="s">
        <v>79</v>
      </c>
      <c r="E48" s="64" t="s">
        <v>80</v>
      </c>
      <c r="F48" s="64" t="s">
        <v>81</v>
      </c>
      <c r="G48" s="64" t="s">
        <v>82</v>
      </c>
      <c r="H48" s="64" t="s">
        <v>83</v>
      </c>
      <c r="I48" s="64" t="s">
        <v>84</v>
      </c>
      <c r="J48" s="64" t="s">
        <v>85</v>
      </c>
      <c r="K48" s="63" t="s">
        <v>86</v>
      </c>
      <c r="L48" s="64" t="s">
        <v>87</v>
      </c>
      <c r="M48" s="66" t="s">
        <v>88</v>
      </c>
      <c r="N48" s="63" t="s">
        <v>89</v>
      </c>
      <c r="O48" s="64" t="s">
        <v>90</v>
      </c>
      <c r="P48" s="66" t="s">
        <v>91</v>
      </c>
      <c r="Q48" s="65" t="s">
        <v>92</v>
      </c>
      <c r="R48" s="64" t="s">
        <v>93</v>
      </c>
      <c r="S48" s="65" t="s">
        <v>94</v>
      </c>
      <c r="T48" s="64" t="s">
        <v>95</v>
      </c>
      <c r="U48" s="65" t="s">
        <v>96</v>
      </c>
      <c r="V48" s="64" t="s">
        <v>97</v>
      </c>
      <c r="W48" s="65" t="s">
        <v>98</v>
      </c>
      <c r="X48" s="64" t="s">
        <v>99</v>
      </c>
      <c r="Y48" s="64" t="s">
        <v>100</v>
      </c>
    </row>
    <row r="49" spans="1:25" x14ac:dyDescent="0.2">
      <c r="A49" s="31">
        <v>42675</v>
      </c>
      <c r="B49" s="51">
        <v>1296.73</v>
      </c>
      <c r="C49" s="51">
        <v>1395.8100000000002</v>
      </c>
      <c r="D49" s="51">
        <v>1439.8</v>
      </c>
      <c r="E49" s="51">
        <v>1445.77</v>
      </c>
      <c r="F49" s="51">
        <v>1447.1200000000001</v>
      </c>
      <c r="G49" s="51">
        <v>1440.64</v>
      </c>
      <c r="H49" s="51">
        <v>1405.3700000000001</v>
      </c>
      <c r="I49" s="51">
        <v>1359.65</v>
      </c>
      <c r="J49" s="51">
        <v>1285.18</v>
      </c>
      <c r="K49" s="51">
        <v>1207.93</v>
      </c>
      <c r="L49" s="51">
        <v>1114.3499999999999</v>
      </c>
      <c r="M49" s="51">
        <v>1075.6400000000001</v>
      </c>
      <c r="N49" s="51">
        <v>1079</v>
      </c>
      <c r="O49" s="51">
        <v>1086.67</v>
      </c>
      <c r="P49" s="51">
        <v>1096.26</v>
      </c>
      <c r="Q49" s="51">
        <v>1091.78</v>
      </c>
      <c r="R49" s="51">
        <v>1089.92</v>
      </c>
      <c r="S49" s="51">
        <v>1072.3699999999999</v>
      </c>
      <c r="T49" s="51">
        <v>1079.81</v>
      </c>
      <c r="U49" s="51">
        <v>1090.42</v>
      </c>
      <c r="V49" s="51">
        <v>1078.82</v>
      </c>
      <c r="W49" s="51">
        <v>1066.6400000000001</v>
      </c>
      <c r="X49" s="51">
        <v>1068.97</v>
      </c>
      <c r="Y49" s="51">
        <v>1165.1300000000001</v>
      </c>
    </row>
    <row r="50" spans="1:25" x14ac:dyDescent="0.2">
      <c r="A50" s="31">
        <v>42676</v>
      </c>
      <c r="B50" s="51">
        <v>1307.52</v>
      </c>
      <c r="C50" s="51">
        <v>1424.2</v>
      </c>
      <c r="D50" s="51">
        <v>1453.27</v>
      </c>
      <c r="E50" s="51">
        <v>1459.6000000000001</v>
      </c>
      <c r="F50" s="51">
        <v>1459.65</v>
      </c>
      <c r="G50" s="51">
        <v>1447.8</v>
      </c>
      <c r="H50" s="51">
        <v>1444.43</v>
      </c>
      <c r="I50" s="51">
        <v>1416.74</v>
      </c>
      <c r="J50" s="51">
        <v>1271.8400000000001</v>
      </c>
      <c r="K50" s="51">
        <v>1175.53</v>
      </c>
      <c r="L50" s="51">
        <v>1130.72</v>
      </c>
      <c r="M50" s="51">
        <v>1118.8900000000001</v>
      </c>
      <c r="N50" s="51">
        <v>1134.46</v>
      </c>
      <c r="O50" s="51">
        <v>1151.26</v>
      </c>
      <c r="P50" s="51">
        <v>1143.52</v>
      </c>
      <c r="Q50" s="51">
        <v>1125.3</v>
      </c>
      <c r="R50" s="51">
        <v>1131.51</v>
      </c>
      <c r="S50" s="51">
        <v>1138.04</v>
      </c>
      <c r="T50" s="51">
        <v>1164.47</v>
      </c>
      <c r="U50" s="51">
        <v>1182.44</v>
      </c>
      <c r="V50" s="51">
        <v>1160.77</v>
      </c>
      <c r="W50" s="51">
        <v>1134.9000000000001</v>
      </c>
      <c r="X50" s="51">
        <v>1134.6600000000001</v>
      </c>
      <c r="Y50" s="51">
        <v>1208.44</v>
      </c>
    </row>
    <row r="51" spans="1:25" x14ac:dyDescent="0.2">
      <c r="A51" s="31">
        <v>42677</v>
      </c>
      <c r="B51" s="51">
        <v>1327.0700000000002</v>
      </c>
      <c r="C51" s="51">
        <v>1430.93</v>
      </c>
      <c r="D51" s="51">
        <v>1471.31</v>
      </c>
      <c r="E51" s="51">
        <v>1457.67</v>
      </c>
      <c r="F51" s="51">
        <v>1459.8500000000001</v>
      </c>
      <c r="G51" s="51">
        <v>1458.7</v>
      </c>
      <c r="H51" s="51">
        <v>1452.91</v>
      </c>
      <c r="I51" s="51">
        <v>1418.48</v>
      </c>
      <c r="J51" s="51">
        <v>1325.24</v>
      </c>
      <c r="K51" s="51">
        <v>1232.4100000000001</v>
      </c>
      <c r="L51" s="51">
        <v>1149.6300000000001</v>
      </c>
      <c r="M51" s="51">
        <v>1137.77</v>
      </c>
      <c r="N51" s="51">
        <v>1147.74</v>
      </c>
      <c r="O51" s="51">
        <v>1167.92</v>
      </c>
      <c r="P51" s="51">
        <v>1186.5800000000002</v>
      </c>
      <c r="Q51" s="51">
        <v>1195.8300000000002</v>
      </c>
      <c r="R51" s="51">
        <v>1190.02</v>
      </c>
      <c r="S51" s="51">
        <v>1182.55</v>
      </c>
      <c r="T51" s="51">
        <v>1145.75</v>
      </c>
      <c r="U51" s="51">
        <v>1146.3900000000001</v>
      </c>
      <c r="V51" s="51">
        <v>1154.5700000000002</v>
      </c>
      <c r="W51" s="51">
        <v>1172.3500000000001</v>
      </c>
      <c r="X51" s="51">
        <v>1197.97</v>
      </c>
      <c r="Y51" s="51">
        <v>1285.19</v>
      </c>
    </row>
    <row r="52" spans="1:25" x14ac:dyDescent="0.2">
      <c r="A52" s="31">
        <v>42678</v>
      </c>
      <c r="B52" s="51">
        <v>1381.1100000000001</v>
      </c>
      <c r="C52" s="51">
        <v>1444.04</v>
      </c>
      <c r="D52" s="51">
        <v>1459.47</v>
      </c>
      <c r="E52" s="51">
        <v>1456.1000000000001</v>
      </c>
      <c r="F52" s="51">
        <v>1451.93</v>
      </c>
      <c r="G52" s="51">
        <v>1453.06</v>
      </c>
      <c r="H52" s="51">
        <v>1459.3700000000001</v>
      </c>
      <c r="I52" s="51">
        <v>1458.92</v>
      </c>
      <c r="J52" s="51">
        <v>1368.3300000000002</v>
      </c>
      <c r="K52" s="51">
        <v>1277.1400000000001</v>
      </c>
      <c r="L52" s="51">
        <v>1176.23</v>
      </c>
      <c r="M52" s="51">
        <v>1145.18</v>
      </c>
      <c r="N52" s="51">
        <v>1132.21</v>
      </c>
      <c r="O52" s="51">
        <v>1114.96</v>
      </c>
      <c r="P52" s="51">
        <v>1117.81</v>
      </c>
      <c r="Q52" s="51">
        <v>1115.23</v>
      </c>
      <c r="R52" s="51">
        <v>1120.73</v>
      </c>
      <c r="S52" s="51">
        <v>1115.98</v>
      </c>
      <c r="T52" s="51">
        <v>1099.33</v>
      </c>
      <c r="U52" s="51">
        <v>1093.8499999999999</v>
      </c>
      <c r="V52" s="51">
        <v>1107.4100000000001</v>
      </c>
      <c r="W52" s="51">
        <v>1124.4100000000001</v>
      </c>
      <c r="X52" s="51">
        <v>1125.8799999999999</v>
      </c>
      <c r="Y52" s="51">
        <v>1217.92</v>
      </c>
    </row>
    <row r="53" spans="1:25" x14ac:dyDescent="0.2">
      <c r="A53" s="31">
        <v>42679</v>
      </c>
      <c r="B53" s="51">
        <v>1331.71</v>
      </c>
      <c r="C53" s="51">
        <v>1406.89</v>
      </c>
      <c r="D53" s="51">
        <v>1456.44</v>
      </c>
      <c r="E53" s="51">
        <v>1451.23</v>
      </c>
      <c r="F53" s="51">
        <v>1453.02</v>
      </c>
      <c r="G53" s="51">
        <v>1449.99</v>
      </c>
      <c r="H53" s="51">
        <v>1462.78</v>
      </c>
      <c r="I53" s="51">
        <v>1462.16</v>
      </c>
      <c r="J53" s="51">
        <v>1366.53</v>
      </c>
      <c r="K53" s="51">
        <v>1276.3500000000001</v>
      </c>
      <c r="L53" s="51">
        <v>1195.4100000000001</v>
      </c>
      <c r="M53" s="51">
        <v>1174.8800000000001</v>
      </c>
      <c r="N53" s="51">
        <v>1156.67</v>
      </c>
      <c r="O53" s="51">
        <v>1147.02</v>
      </c>
      <c r="P53" s="51">
        <v>1145.0700000000002</v>
      </c>
      <c r="Q53" s="51">
        <v>1148.67</v>
      </c>
      <c r="R53" s="51">
        <v>1148.3</v>
      </c>
      <c r="S53" s="51">
        <v>1143.4000000000001</v>
      </c>
      <c r="T53" s="51">
        <v>1107.08</v>
      </c>
      <c r="U53" s="51">
        <v>1102.3</v>
      </c>
      <c r="V53" s="51">
        <v>1115.43</v>
      </c>
      <c r="W53" s="51">
        <v>1131.45</v>
      </c>
      <c r="X53" s="51">
        <v>1130.26</v>
      </c>
      <c r="Y53" s="51">
        <v>1217.79</v>
      </c>
    </row>
    <row r="54" spans="1:25" x14ac:dyDescent="0.2">
      <c r="A54" s="31">
        <v>42680</v>
      </c>
      <c r="B54" s="51">
        <v>1315.65</v>
      </c>
      <c r="C54" s="51">
        <v>1419.41</v>
      </c>
      <c r="D54" s="51">
        <v>1458.8500000000001</v>
      </c>
      <c r="E54" s="51">
        <v>1456.24</v>
      </c>
      <c r="F54" s="51">
        <v>1460.75</v>
      </c>
      <c r="G54" s="51">
        <v>1453.39</v>
      </c>
      <c r="H54" s="51">
        <v>1446.5</v>
      </c>
      <c r="I54" s="51">
        <v>1437.98</v>
      </c>
      <c r="J54" s="51">
        <v>1322.91</v>
      </c>
      <c r="K54" s="51">
        <v>1222.1500000000001</v>
      </c>
      <c r="L54" s="51">
        <v>1160.9000000000001</v>
      </c>
      <c r="M54" s="51">
        <v>1122.19</v>
      </c>
      <c r="N54" s="51">
        <v>1118.96</v>
      </c>
      <c r="O54" s="51">
        <v>1127.94</v>
      </c>
      <c r="P54" s="51">
        <v>1132.06</v>
      </c>
      <c r="Q54" s="51">
        <v>1136.26</v>
      </c>
      <c r="R54" s="51">
        <v>1136.04</v>
      </c>
      <c r="S54" s="51">
        <v>1142.03</v>
      </c>
      <c r="T54" s="51">
        <v>1142.27</v>
      </c>
      <c r="U54" s="51">
        <v>1145.5</v>
      </c>
      <c r="V54" s="51">
        <v>1144.18</v>
      </c>
      <c r="W54" s="51">
        <v>1150.1400000000001</v>
      </c>
      <c r="X54" s="51">
        <v>1157.0600000000002</v>
      </c>
      <c r="Y54" s="51">
        <v>1255.2</v>
      </c>
    </row>
    <row r="55" spans="1:25" x14ac:dyDescent="0.2">
      <c r="A55" s="31">
        <v>42681</v>
      </c>
      <c r="B55" s="51">
        <v>1370.38</v>
      </c>
      <c r="C55" s="51">
        <v>1455.74</v>
      </c>
      <c r="D55" s="51">
        <v>1465.3300000000002</v>
      </c>
      <c r="E55" s="51">
        <v>1448.3700000000001</v>
      </c>
      <c r="F55" s="51">
        <v>1446.5800000000002</v>
      </c>
      <c r="G55" s="51">
        <v>1449.99</v>
      </c>
      <c r="H55" s="51">
        <v>1467.77</v>
      </c>
      <c r="I55" s="51">
        <v>1476.96</v>
      </c>
      <c r="J55" s="51">
        <v>1377.02</v>
      </c>
      <c r="K55" s="51">
        <v>1267.67</v>
      </c>
      <c r="L55" s="51">
        <v>1180.7</v>
      </c>
      <c r="M55" s="51">
        <v>1145.8600000000001</v>
      </c>
      <c r="N55" s="51">
        <v>1138.3599999999999</v>
      </c>
      <c r="O55" s="51">
        <v>1122.3799999999999</v>
      </c>
      <c r="P55" s="51">
        <v>1121.51</v>
      </c>
      <c r="Q55" s="51">
        <v>1117.97</v>
      </c>
      <c r="R55" s="51">
        <v>1121.57</v>
      </c>
      <c r="S55" s="51">
        <v>1141.7</v>
      </c>
      <c r="T55" s="51">
        <v>1148.29</v>
      </c>
      <c r="U55" s="51">
        <v>1152.45</v>
      </c>
      <c r="V55" s="51">
        <v>1153.52</v>
      </c>
      <c r="W55" s="51">
        <v>1144.3599999999999</v>
      </c>
      <c r="X55" s="51">
        <v>1176.3400000000001</v>
      </c>
      <c r="Y55" s="51">
        <v>1257.26</v>
      </c>
    </row>
    <row r="56" spans="1:25" x14ac:dyDescent="0.2">
      <c r="A56" s="31">
        <v>42682</v>
      </c>
      <c r="B56" s="51">
        <v>1344.5900000000001</v>
      </c>
      <c r="C56" s="51">
        <v>1452.25</v>
      </c>
      <c r="D56" s="51">
        <v>1471.3300000000002</v>
      </c>
      <c r="E56" s="51">
        <v>1448.5900000000001</v>
      </c>
      <c r="F56" s="51">
        <v>1454.75</v>
      </c>
      <c r="G56" s="51">
        <v>1473.3600000000001</v>
      </c>
      <c r="H56" s="51">
        <v>1496.29</v>
      </c>
      <c r="I56" s="51">
        <v>1434.5900000000001</v>
      </c>
      <c r="J56" s="51">
        <v>1319.0900000000001</v>
      </c>
      <c r="K56" s="51">
        <v>1273.3100000000002</v>
      </c>
      <c r="L56" s="51">
        <v>1170.8400000000001</v>
      </c>
      <c r="M56" s="51">
        <v>1144.93</v>
      </c>
      <c r="N56" s="51">
        <v>1125.1099999999999</v>
      </c>
      <c r="O56" s="51">
        <v>1108.6500000000001</v>
      </c>
      <c r="P56" s="51">
        <v>1113.8900000000001</v>
      </c>
      <c r="Q56" s="51">
        <v>1106.4100000000001</v>
      </c>
      <c r="R56" s="51">
        <v>1107.18</v>
      </c>
      <c r="S56" s="51">
        <v>1119.6500000000001</v>
      </c>
      <c r="T56" s="51">
        <v>1142.3699999999999</v>
      </c>
      <c r="U56" s="51">
        <v>1140.77</v>
      </c>
      <c r="V56" s="51">
        <v>1145.75</v>
      </c>
      <c r="W56" s="51">
        <v>1139.08</v>
      </c>
      <c r="X56" s="51">
        <v>1154.44</v>
      </c>
      <c r="Y56" s="51">
        <v>1240.52</v>
      </c>
    </row>
    <row r="57" spans="1:25" x14ac:dyDescent="0.2">
      <c r="A57" s="31">
        <v>42683</v>
      </c>
      <c r="B57" s="51">
        <v>1345.95</v>
      </c>
      <c r="C57" s="51">
        <v>1453.8600000000001</v>
      </c>
      <c r="D57" s="51">
        <v>1476.3500000000001</v>
      </c>
      <c r="E57" s="51">
        <v>1466.52</v>
      </c>
      <c r="F57" s="51">
        <v>1474.98</v>
      </c>
      <c r="G57" s="51">
        <v>1467.19</v>
      </c>
      <c r="H57" s="51">
        <v>1460.47</v>
      </c>
      <c r="I57" s="51">
        <v>1416.43</v>
      </c>
      <c r="J57" s="51">
        <v>1337.72</v>
      </c>
      <c r="K57" s="51">
        <v>1261.6500000000001</v>
      </c>
      <c r="L57" s="51">
        <v>1183.8200000000002</v>
      </c>
      <c r="M57" s="51">
        <v>1145.6500000000001</v>
      </c>
      <c r="N57" s="51">
        <v>1140.3699999999999</v>
      </c>
      <c r="O57" s="51">
        <v>1128.1600000000001</v>
      </c>
      <c r="P57" s="51">
        <v>1130.1099999999999</v>
      </c>
      <c r="Q57" s="51">
        <v>1129.06</v>
      </c>
      <c r="R57" s="51">
        <v>1133.45</v>
      </c>
      <c r="S57" s="51">
        <v>1142.23</v>
      </c>
      <c r="T57" s="51">
        <v>1164.3100000000002</v>
      </c>
      <c r="U57" s="51">
        <v>1179.3900000000001</v>
      </c>
      <c r="V57" s="51">
        <v>1215.1500000000001</v>
      </c>
      <c r="W57" s="51">
        <v>1233.1000000000001</v>
      </c>
      <c r="X57" s="51">
        <v>1220.98</v>
      </c>
      <c r="Y57" s="51">
        <v>1238.42</v>
      </c>
    </row>
    <row r="58" spans="1:25" x14ac:dyDescent="0.2">
      <c r="A58" s="31">
        <v>42684</v>
      </c>
      <c r="B58" s="51">
        <v>1350.45</v>
      </c>
      <c r="C58" s="51">
        <v>1462.74</v>
      </c>
      <c r="D58" s="51">
        <v>1482.03</v>
      </c>
      <c r="E58" s="51">
        <v>1467.3400000000001</v>
      </c>
      <c r="F58" s="51">
        <v>1463.21</v>
      </c>
      <c r="G58" s="51">
        <v>1471.3300000000002</v>
      </c>
      <c r="H58" s="51">
        <v>1442.6000000000001</v>
      </c>
      <c r="I58" s="51">
        <v>1427.7</v>
      </c>
      <c r="J58" s="51">
        <v>1369.97</v>
      </c>
      <c r="K58" s="51">
        <v>1274.3000000000002</v>
      </c>
      <c r="L58" s="51">
        <v>1188.3100000000002</v>
      </c>
      <c r="M58" s="51">
        <v>1163.68</v>
      </c>
      <c r="N58" s="51">
        <v>1184.8600000000001</v>
      </c>
      <c r="O58" s="51">
        <v>1186.3500000000001</v>
      </c>
      <c r="P58" s="51">
        <v>1190.1000000000001</v>
      </c>
      <c r="Q58" s="51">
        <v>1205.5800000000002</v>
      </c>
      <c r="R58" s="51">
        <v>1209.8600000000001</v>
      </c>
      <c r="S58" s="51">
        <v>1195.72</v>
      </c>
      <c r="T58" s="51">
        <v>1164.3300000000002</v>
      </c>
      <c r="U58" s="51">
        <v>1174.01</v>
      </c>
      <c r="V58" s="51">
        <v>1167.6300000000001</v>
      </c>
      <c r="W58" s="51">
        <v>1159.3600000000001</v>
      </c>
      <c r="X58" s="51">
        <v>1162.8900000000001</v>
      </c>
      <c r="Y58" s="51">
        <v>1221.26</v>
      </c>
    </row>
    <row r="59" spans="1:25" x14ac:dyDescent="0.2">
      <c r="A59" s="31">
        <v>42685</v>
      </c>
      <c r="B59" s="51">
        <v>1319.5600000000002</v>
      </c>
      <c r="C59" s="51">
        <v>1439.02</v>
      </c>
      <c r="D59" s="51">
        <v>1511.94</v>
      </c>
      <c r="E59" s="51">
        <v>1471.1200000000001</v>
      </c>
      <c r="F59" s="51">
        <v>1473.32</v>
      </c>
      <c r="G59" s="51">
        <v>1473.25</v>
      </c>
      <c r="H59" s="51">
        <v>1478.5</v>
      </c>
      <c r="I59" s="51">
        <v>1438.81</v>
      </c>
      <c r="J59" s="51">
        <v>1350.14</v>
      </c>
      <c r="K59" s="51">
        <v>1248.78</v>
      </c>
      <c r="L59" s="51">
        <v>1156.05</v>
      </c>
      <c r="M59" s="51">
        <v>1136.42</v>
      </c>
      <c r="N59" s="51">
        <v>1149.0800000000002</v>
      </c>
      <c r="O59" s="51">
        <v>1145.8600000000001</v>
      </c>
      <c r="P59" s="51">
        <v>1150.93</v>
      </c>
      <c r="Q59" s="51">
        <v>1181.8100000000002</v>
      </c>
      <c r="R59" s="51">
        <v>1196.8600000000001</v>
      </c>
      <c r="S59" s="51">
        <v>1207.17</v>
      </c>
      <c r="T59" s="51">
        <v>1161.1200000000001</v>
      </c>
      <c r="U59" s="51">
        <v>1158.3900000000001</v>
      </c>
      <c r="V59" s="51">
        <v>1183.55</v>
      </c>
      <c r="W59" s="51">
        <v>1172.42</v>
      </c>
      <c r="X59" s="51">
        <v>1204.27</v>
      </c>
      <c r="Y59" s="51">
        <v>1296.0800000000002</v>
      </c>
    </row>
    <row r="60" spans="1:25" x14ac:dyDescent="0.2">
      <c r="A60" s="31">
        <v>42686</v>
      </c>
      <c r="B60" s="51">
        <v>1298.17</v>
      </c>
      <c r="C60" s="51">
        <v>1395.68</v>
      </c>
      <c r="D60" s="51">
        <v>1465.54</v>
      </c>
      <c r="E60" s="51">
        <v>1471.18</v>
      </c>
      <c r="F60" s="51">
        <v>1481.3600000000001</v>
      </c>
      <c r="G60" s="51">
        <v>1467.1000000000001</v>
      </c>
      <c r="H60" s="51">
        <v>1444.63</v>
      </c>
      <c r="I60" s="51">
        <v>1424.43</v>
      </c>
      <c r="J60" s="51">
        <v>1318.5600000000002</v>
      </c>
      <c r="K60" s="51">
        <v>1204.1400000000001</v>
      </c>
      <c r="L60" s="51">
        <v>1117.83</v>
      </c>
      <c r="M60" s="51">
        <v>1075.6400000000001</v>
      </c>
      <c r="N60" s="51">
        <v>1075.68</v>
      </c>
      <c r="O60" s="51">
        <v>1068.6199999999999</v>
      </c>
      <c r="P60" s="51">
        <v>1089.1299999999999</v>
      </c>
      <c r="Q60" s="51">
        <v>1094.8900000000001</v>
      </c>
      <c r="R60" s="51">
        <v>1087.5</v>
      </c>
      <c r="S60" s="51">
        <v>1087.08</v>
      </c>
      <c r="T60" s="51">
        <v>1129.6099999999999</v>
      </c>
      <c r="U60" s="51">
        <v>1109.8900000000001</v>
      </c>
      <c r="V60" s="51">
        <v>1078.96</v>
      </c>
      <c r="W60" s="51">
        <v>1063.9000000000001</v>
      </c>
      <c r="X60" s="51">
        <v>1078.31</v>
      </c>
      <c r="Y60" s="51">
        <v>1187.23</v>
      </c>
    </row>
    <row r="61" spans="1:25" x14ac:dyDescent="0.2">
      <c r="A61" s="31">
        <v>42687</v>
      </c>
      <c r="B61" s="51">
        <v>1301.21</v>
      </c>
      <c r="C61" s="51">
        <v>1407.8600000000001</v>
      </c>
      <c r="D61" s="51">
        <v>1473.1100000000001</v>
      </c>
      <c r="E61" s="51">
        <v>1481.29</v>
      </c>
      <c r="F61" s="51">
        <v>1483.54</v>
      </c>
      <c r="G61" s="51">
        <v>1479.13</v>
      </c>
      <c r="H61" s="51">
        <v>1452.97</v>
      </c>
      <c r="I61" s="51">
        <v>1439.23</v>
      </c>
      <c r="J61" s="51">
        <v>1338.95</v>
      </c>
      <c r="K61" s="51">
        <v>1227.8600000000001</v>
      </c>
      <c r="L61" s="51">
        <v>1133.56</v>
      </c>
      <c r="M61" s="51">
        <v>1105.8399999999999</v>
      </c>
      <c r="N61" s="51">
        <v>1085.8900000000001</v>
      </c>
      <c r="O61" s="51">
        <v>1083.68</v>
      </c>
      <c r="P61" s="51">
        <v>1082.57</v>
      </c>
      <c r="Q61" s="51">
        <v>1080.3499999999999</v>
      </c>
      <c r="R61" s="51">
        <v>1077.76</v>
      </c>
      <c r="S61" s="51">
        <v>1095.9100000000001</v>
      </c>
      <c r="T61" s="51">
        <v>1145.8800000000001</v>
      </c>
      <c r="U61" s="51">
        <v>1100.01</v>
      </c>
      <c r="V61" s="51">
        <v>1032.79</v>
      </c>
      <c r="W61" s="51">
        <v>1040.03</v>
      </c>
      <c r="X61" s="51">
        <v>1080.76</v>
      </c>
      <c r="Y61" s="51">
        <v>1167.9100000000001</v>
      </c>
    </row>
    <row r="62" spans="1:25" x14ac:dyDescent="0.2">
      <c r="A62" s="31">
        <v>42688</v>
      </c>
      <c r="B62" s="51">
        <v>1301.18</v>
      </c>
      <c r="C62" s="51">
        <v>1426.26</v>
      </c>
      <c r="D62" s="51">
        <v>1466.25</v>
      </c>
      <c r="E62" s="51">
        <v>1460.6100000000001</v>
      </c>
      <c r="F62" s="51">
        <v>1520.52</v>
      </c>
      <c r="G62" s="51">
        <v>1576.2</v>
      </c>
      <c r="H62" s="51">
        <v>1576.63</v>
      </c>
      <c r="I62" s="51">
        <v>1520.9</v>
      </c>
      <c r="J62" s="51">
        <v>1421.26</v>
      </c>
      <c r="K62" s="51">
        <v>1339.1200000000001</v>
      </c>
      <c r="L62" s="51">
        <v>1243.4100000000001</v>
      </c>
      <c r="M62" s="51">
        <v>1199.8600000000001</v>
      </c>
      <c r="N62" s="51">
        <v>1208.98</v>
      </c>
      <c r="O62" s="51">
        <v>1210.28</v>
      </c>
      <c r="P62" s="51">
        <v>1217.6300000000001</v>
      </c>
      <c r="Q62" s="51">
        <v>1222.1200000000001</v>
      </c>
      <c r="R62" s="51">
        <v>1218.78</v>
      </c>
      <c r="S62" s="51">
        <v>1219.5600000000002</v>
      </c>
      <c r="T62" s="51">
        <v>1203.9100000000001</v>
      </c>
      <c r="U62" s="51">
        <v>1201.2</v>
      </c>
      <c r="V62" s="51">
        <v>1204.8800000000001</v>
      </c>
      <c r="W62" s="51">
        <v>1202</v>
      </c>
      <c r="X62" s="51">
        <v>1223.23</v>
      </c>
      <c r="Y62" s="51">
        <v>1333.69</v>
      </c>
    </row>
    <row r="63" spans="1:25" x14ac:dyDescent="0.2">
      <c r="A63" s="31">
        <v>42689</v>
      </c>
      <c r="B63" s="51">
        <v>1455.93</v>
      </c>
      <c r="C63" s="51">
        <v>1538.9</v>
      </c>
      <c r="D63" s="51">
        <v>1557.13</v>
      </c>
      <c r="E63" s="51">
        <v>1559.19</v>
      </c>
      <c r="F63" s="51">
        <v>1568.27</v>
      </c>
      <c r="G63" s="51">
        <v>1565.43</v>
      </c>
      <c r="H63" s="51">
        <v>1581.22</v>
      </c>
      <c r="I63" s="51">
        <v>1494.3300000000002</v>
      </c>
      <c r="J63" s="51">
        <v>1399.21</v>
      </c>
      <c r="K63" s="51">
        <v>1315.68</v>
      </c>
      <c r="L63" s="51">
        <v>1233.3400000000001</v>
      </c>
      <c r="M63" s="51">
        <v>1199.68</v>
      </c>
      <c r="N63" s="51">
        <v>1196.6300000000001</v>
      </c>
      <c r="O63" s="51">
        <v>1198.8</v>
      </c>
      <c r="P63" s="51">
        <v>1208.52</v>
      </c>
      <c r="Q63" s="51">
        <v>1213.0800000000002</v>
      </c>
      <c r="R63" s="51">
        <v>1208.01</v>
      </c>
      <c r="S63" s="51">
        <v>1195.72</v>
      </c>
      <c r="T63" s="51">
        <v>1170.02</v>
      </c>
      <c r="U63" s="51">
        <v>1191.3900000000001</v>
      </c>
      <c r="V63" s="51">
        <v>1219.02</v>
      </c>
      <c r="W63" s="51">
        <v>1200.8600000000001</v>
      </c>
      <c r="X63" s="51">
        <v>1224.0900000000001</v>
      </c>
      <c r="Y63" s="51">
        <v>1304.79</v>
      </c>
    </row>
    <row r="64" spans="1:25" x14ac:dyDescent="0.2">
      <c r="A64" s="31">
        <v>42690</v>
      </c>
      <c r="B64" s="51">
        <v>1372.46</v>
      </c>
      <c r="C64" s="51">
        <v>1468.43</v>
      </c>
      <c r="D64" s="51">
        <v>1484.98</v>
      </c>
      <c r="E64" s="51">
        <v>1486.8700000000001</v>
      </c>
      <c r="F64" s="51">
        <v>1486.1200000000001</v>
      </c>
      <c r="G64" s="51">
        <v>1548.73</v>
      </c>
      <c r="H64" s="51">
        <v>1567.31</v>
      </c>
      <c r="I64" s="51">
        <v>1499.66</v>
      </c>
      <c r="J64" s="51">
        <v>1410.6100000000001</v>
      </c>
      <c r="K64" s="51">
        <v>1317.71</v>
      </c>
      <c r="L64" s="51">
        <v>1243.67</v>
      </c>
      <c r="M64" s="51">
        <v>1213.78</v>
      </c>
      <c r="N64" s="51">
        <v>1226.04</v>
      </c>
      <c r="O64" s="51">
        <v>1246.98</v>
      </c>
      <c r="P64" s="51">
        <v>1260.8900000000001</v>
      </c>
      <c r="Q64" s="51">
        <v>1266.71</v>
      </c>
      <c r="R64" s="51">
        <v>1259.1600000000001</v>
      </c>
      <c r="S64" s="51">
        <v>1241.01</v>
      </c>
      <c r="T64" s="51">
        <v>1218.9000000000001</v>
      </c>
      <c r="U64" s="51">
        <v>1228.7</v>
      </c>
      <c r="V64" s="51">
        <v>1236.29</v>
      </c>
      <c r="W64" s="51">
        <v>1235.78</v>
      </c>
      <c r="X64" s="51">
        <v>1262.79</v>
      </c>
      <c r="Y64" s="51">
        <v>1378.6200000000001</v>
      </c>
    </row>
    <row r="65" spans="1:25" x14ac:dyDescent="0.2">
      <c r="A65" s="31">
        <v>42691</v>
      </c>
      <c r="B65" s="51">
        <v>1489.97</v>
      </c>
      <c r="C65" s="51">
        <v>1587.92</v>
      </c>
      <c r="D65" s="51">
        <v>1606.13</v>
      </c>
      <c r="E65" s="51">
        <v>1595.4</v>
      </c>
      <c r="F65" s="51">
        <v>1591.26</v>
      </c>
      <c r="G65" s="51">
        <v>1604.91</v>
      </c>
      <c r="H65" s="51">
        <v>1598.03</v>
      </c>
      <c r="I65" s="51">
        <v>1512.14</v>
      </c>
      <c r="J65" s="51">
        <v>1440.6100000000001</v>
      </c>
      <c r="K65" s="51">
        <v>1337.3500000000001</v>
      </c>
      <c r="L65" s="51">
        <v>1263.22</v>
      </c>
      <c r="M65" s="51">
        <v>1214.04</v>
      </c>
      <c r="N65" s="51">
        <v>1207.22</v>
      </c>
      <c r="O65" s="51">
        <v>1215.54</v>
      </c>
      <c r="P65" s="51">
        <v>1224.6000000000001</v>
      </c>
      <c r="Q65" s="51">
        <v>1227.4100000000001</v>
      </c>
      <c r="R65" s="51">
        <v>1243.8800000000001</v>
      </c>
      <c r="S65" s="51">
        <v>1278.04</v>
      </c>
      <c r="T65" s="51">
        <v>1244.3400000000001</v>
      </c>
      <c r="U65" s="51">
        <v>1182.47</v>
      </c>
      <c r="V65" s="51">
        <v>1187.5800000000002</v>
      </c>
      <c r="W65" s="51">
        <v>1194.92</v>
      </c>
      <c r="X65" s="51">
        <v>1244.6200000000001</v>
      </c>
      <c r="Y65" s="51">
        <v>1327.8400000000001</v>
      </c>
    </row>
    <row r="66" spans="1:25" x14ac:dyDescent="0.2">
      <c r="A66" s="31">
        <v>42692</v>
      </c>
      <c r="B66" s="51">
        <v>1458.46</v>
      </c>
      <c r="C66" s="51">
        <v>1580.29</v>
      </c>
      <c r="D66" s="51">
        <v>1592.6100000000001</v>
      </c>
      <c r="E66" s="51">
        <v>1599.19</v>
      </c>
      <c r="F66" s="51">
        <v>1587</v>
      </c>
      <c r="G66" s="51">
        <v>1585.47</v>
      </c>
      <c r="H66" s="51">
        <v>1599.1000000000001</v>
      </c>
      <c r="I66" s="51">
        <v>1504.6100000000001</v>
      </c>
      <c r="J66" s="51">
        <v>1399.53</v>
      </c>
      <c r="K66" s="51">
        <v>1304.68</v>
      </c>
      <c r="L66" s="51">
        <v>1217.19</v>
      </c>
      <c r="M66" s="51">
        <v>1204.93</v>
      </c>
      <c r="N66" s="51">
        <v>1225.27</v>
      </c>
      <c r="O66" s="51">
        <v>1229.78</v>
      </c>
      <c r="P66" s="51">
        <v>1267.03</v>
      </c>
      <c r="Q66" s="51">
        <v>1265.73</v>
      </c>
      <c r="R66" s="51">
        <v>1267.54</v>
      </c>
      <c r="S66" s="51">
        <v>1233.1500000000001</v>
      </c>
      <c r="T66" s="51">
        <v>1201.19</v>
      </c>
      <c r="U66" s="51">
        <v>1204.5700000000002</v>
      </c>
      <c r="V66" s="51">
        <v>1200.2</v>
      </c>
      <c r="W66" s="51">
        <v>1218.43</v>
      </c>
      <c r="X66" s="51">
        <v>1238.0900000000001</v>
      </c>
      <c r="Y66" s="51">
        <v>1351.43</v>
      </c>
    </row>
    <row r="67" spans="1:25" x14ac:dyDescent="0.2">
      <c r="A67" s="31">
        <v>42693</v>
      </c>
      <c r="B67" s="51">
        <v>1315.39</v>
      </c>
      <c r="C67" s="51">
        <v>1385.3200000000002</v>
      </c>
      <c r="D67" s="51">
        <v>1453.6100000000001</v>
      </c>
      <c r="E67" s="51">
        <v>1468.41</v>
      </c>
      <c r="F67" s="51">
        <v>1468.93</v>
      </c>
      <c r="G67" s="51">
        <v>1464.17</v>
      </c>
      <c r="H67" s="51">
        <v>1432.46</v>
      </c>
      <c r="I67" s="51">
        <v>1397.95</v>
      </c>
      <c r="J67" s="51">
        <v>1318.76</v>
      </c>
      <c r="K67" s="51">
        <v>1218.22</v>
      </c>
      <c r="L67" s="51">
        <v>1173.5900000000001</v>
      </c>
      <c r="M67" s="51">
        <v>1166.44</v>
      </c>
      <c r="N67" s="51">
        <v>1154.97</v>
      </c>
      <c r="O67" s="51">
        <v>1169.54</v>
      </c>
      <c r="P67" s="51">
        <v>1189.95</v>
      </c>
      <c r="Q67" s="51">
        <v>1200.1400000000001</v>
      </c>
      <c r="R67" s="51">
        <v>1322.1100000000001</v>
      </c>
      <c r="S67" s="51">
        <v>1306.53</v>
      </c>
      <c r="T67" s="51">
        <v>1183.6400000000001</v>
      </c>
      <c r="U67" s="51">
        <v>1141.6199999999999</v>
      </c>
      <c r="V67" s="51">
        <v>1138.3599999999999</v>
      </c>
      <c r="W67" s="51">
        <v>1151.8700000000001</v>
      </c>
      <c r="X67" s="51">
        <v>1156.17</v>
      </c>
      <c r="Y67" s="51">
        <v>1235.72</v>
      </c>
    </row>
    <row r="68" spans="1:25" x14ac:dyDescent="0.2">
      <c r="A68" s="31">
        <v>42694</v>
      </c>
      <c r="B68" s="51">
        <v>1424.68</v>
      </c>
      <c r="C68" s="51">
        <v>1554.2</v>
      </c>
      <c r="D68" s="51">
        <v>1625.05</v>
      </c>
      <c r="E68" s="51">
        <v>1617.13</v>
      </c>
      <c r="F68" s="51">
        <v>1609.73</v>
      </c>
      <c r="G68" s="51">
        <v>1595.78</v>
      </c>
      <c r="H68" s="51">
        <v>1566.5</v>
      </c>
      <c r="I68" s="51">
        <v>1574.97</v>
      </c>
      <c r="J68" s="51">
        <v>1479.07</v>
      </c>
      <c r="K68" s="51">
        <v>1336.02</v>
      </c>
      <c r="L68" s="51">
        <v>1225.19</v>
      </c>
      <c r="M68" s="51">
        <v>1195.68</v>
      </c>
      <c r="N68" s="51">
        <v>1206.79</v>
      </c>
      <c r="O68" s="51">
        <v>1219.7</v>
      </c>
      <c r="P68" s="51">
        <v>1237.68</v>
      </c>
      <c r="Q68" s="51">
        <v>1229.3100000000002</v>
      </c>
      <c r="R68" s="51">
        <v>1229.49</v>
      </c>
      <c r="S68" s="51">
        <v>1208.3600000000001</v>
      </c>
      <c r="T68" s="51">
        <v>1181.28</v>
      </c>
      <c r="U68" s="51">
        <v>1175.1600000000001</v>
      </c>
      <c r="V68" s="51">
        <v>1172.8300000000002</v>
      </c>
      <c r="W68" s="51">
        <v>1169.6100000000001</v>
      </c>
      <c r="X68" s="51">
        <v>1200.3700000000001</v>
      </c>
      <c r="Y68" s="51">
        <v>1319.8200000000002</v>
      </c>
    </row>
    <row r="69" spans="1:25" x14ac:dyDescent="0.2">
      <c r="A69" s="31">
        <v>42695</v>
      </c>
      <c r="B69" s="51">
        <v>1447.68</v>
      </c>
      <c r="C69" s="51">
        <v>1558.28</v>
      </c>
      <c r="D69" s="51">
        <v>1585.57</v>
      </c>
      <c r="E69" s="51">
        <v>1589.55</v>
      </c>
      <c r="F69" s="51">
        <v>1593.21</v>
      </c>
      <c r="G69" s="51">
        <v>1605.01</v>
      </c>
      <c r="H69" s="51">
        <v>1624.5800000000002</v>
      </c>
      <c r="I69" s="51">
        <v>1562.32</v>
      </c>
      <c r="J69" s="51">
        <v>1471.22</v>
      </c>
      <c r="K69" s="51">
        <v>1370.5800000000002</v>
      </c>
      <c r="L69" s="51">
        <v>1284.29</v>
      </c>
      <c r="M69" s="51">
        <v>1215.46</v>
      </c>
      <c r="N69" s="51">
        <v>1212.8800000000001</v>
      </c>
      <c r="O69" s="51">
        <v>1210.76</v>
      </c>
      <c r="P69" s="51">
        <v>1228.4000000000001</v>
      </c>
      <c r="Q69" s="51">
        <v>1238.28</v>
      </c>
      <c r="R69" s="51">
        <v>1233.5800000000002</v>
      </c>
      <c r="S69" s="51">
        <v>1210.92</v>
      </c>
      <c r="T69" s="51">
        <v>1194.3700000000001</v>
      </c>
      <c r="U69" s="51">
        <v>1191.74</v>
      </c>
      <c r="V69" s="51">
        <v>1177.0700000000002</v>
      </c>
      <c r="W69" s="51">
        <v>1188.8300000000002</v>
      </c>
      <c r="X69" s="51">
        <v>1229.21</v>
      </c>
      <c r="Y69" s="51">
        <v>1348.54</v>
      </c>
    </row>
    <row r="70" spans="1:25" x14ac:dyDescent="0.2">
      <c r="A70" s="31">
        <v>42696</v>
      </c>
      <c r="B70" s="51">
        <v>1385.3400000000001</v>
      </c>
      <c r="C70" s="51">
        <v>1494.77</v>
      </c>
      <c r="D70" s="51">
        <v>1549.8500000000001</v>
      </c>
      <c r="E70" s="51">
        <v>1555.68</v>
      </c>
      <c r="F70" s="51">
        <v>1541.97</v>
      </c>
      <c r="G70" s="51">
        <v>1531.47</v>
      </c>
      <c r="H70" s="51">
        <v>1470.92</v>
      </c>
      <c r="I70" s="51">
        <v>1403.1100000000001</v>
      </c>
      <c r="J70" s="51">
        <v>1323.1200000000001</v>
      </c>
      <c r="K70" s="51">
        <v>1228.3300000000002</v>
      </c>
      <c r="L70" s="51">
        <v>1199.29</v>
      </c>
      <c r="M70" s="51">
        <v>1232.5</v>
      </c>
      <c r="N70" s="51">
        <v>1243.6600000000001</v>
      </c>
      <c r="O70" s="51">
        <v>1269.5800000000002</v>
      </c>
      <c r="P70" s="51">
        <v>1351.8300000000002</v>
      </c>
      <c r="Q70" s="51">
        <v>1408.19</v>
      </c>
      <c r="R70" s="51">
        <v>1442.41</v>
      </c>
      <c r="S70" s="51">
        <v>1396.92</v>
      </c>
      <c r="T70" s="51">
        <v>1384.1100000000001</v>
      </c>
      <c r="U70" s="51">
        <v>1385.3700000000001</v>
      </c>
      <c r="V70" s="51">
        <v>1387.3100000000002</v>
      </c>
      <c r="W70" s="51">
        <v>1394.6200000000001</v>
      </c>
      <c r="X70" s="51">
        <v>1423.39</v>
      </c>
      <c r="Y70" s="51">
        <v>1478.6000000000001</v>
      </c>
    </row>
    <row r="71" spans="1:25" x14ac:dyDescent="0.2">
      <c r="A71" s="31">
        <v>42697</v>
      </c>
      <c r="B71" s="51">
        <v>1599.9</v>
      </c>
      <c r="C71" s="51">
        <v>1641.27</v>
      </c>
      <c r="D71" s="51">
        <v>1665.69</v>
      </c>
      <c r="E71" s="51">
        <v>1657.47</v>
      </c>
      <c r="F71" s="51">
        <v>1657.96</v>
      </c>
      <c r="G71" s="51">
        <v>1651.48</v>
      </c>
      <c r="H71" s="51">
        <v>1586.89</v>
      </c>
      <c r="I71" s="51">
        <v>1489.0900000000001</v>
      </c>
      <c r="J71" s="51">
        <v>1404.5</v>
      </c>
      <c r="K71" s="51">
        <v>1308.3300000000002</v>
      </c>
      <c r="L71" s="51">
        <v>1232.1500000000001</v>
      </c>
      <c r="M71" s="51">
        <v>1215.3500000000001</v>
      </c>
      <c r="N71" s="51">
        <v>1235.1100000000001</v>
      </c>
      <c r="O71" s="51">
        <v>1241.27</v>
      </c>
      <c r="P71" s="51">
        <v>1246.93</v>
      </c>
      <c r="Q71" s="51">
        <v>1255.6500000000001</v>
      </c>
      <c r="R71" s="51">
        <v>1255.98</v>
      </c>
      <c r="S71" s="51">
        <v>1228.0500000000002</v>
      </c>
      <c r="T71" s="51">
        <v>1217.6600000000001</v>
      </c>
      <c r="U71" s="51">
        <v>1217.26</v>
      </c>
      <c r="V71" s="51">
        <v>1220.17</v>
      </c>
      <c r="W71" s="51">
        <v>1219.1100000000001</v>
      </c>
      <c r="X71" s="51">
        <v>1244.3800000000001</v>
      </c>
      <c r="Y71" s="51">
        <v>1336.45</v>
      </c>
    </row>
    <row r="72" spans="1:25" x14ac:dyDescent="0.2">
      <c r="A72" s="31">
        <v>42698</v>
      </c>
      <c r="B72" s="51">
        <v>1485.52</v>
      </c>
      <c r="C72" s="51">
        <v>1601.1100000000001</v>
      </c>
      <c r="D72" s="51">
        <v>1664.8500000000001</v>
      </c>
      <c r="E72" s="51">
        <v>1663.45</v>
      </c>
      <c r="F72" s="51">
        <v>1668.05</v>
      </c>
      <c r="G72" s="51">
        <v>1651.1000000000001</v>
      </c>
      <c r="H72" s="51">
        <v>1581.9</v>
      </c>
      <c r="I72" s="51">
        <v>1516.64</v>
      </c>
      <c r="J72" s="51">
        <v>1438.67</v>
      </c>
      <c r="K72" s="51">
        <v>1341.8200000000002</v>
      </c>
      <c r="L72" s="51">
        <v>1259.8000000000002</v>
      </c>
      <c r="M72" s="51">
        <v>1236.77</v>
      </c>
      <c r="N72" s="51">
        <v>1245.1200000000001</v>
      </c>
      <c r="O72" s="51">
        <v>1246.67</v>
      </c>
      <c r="P72" s="51">
        <v>1259.4100000000001</v>
      </c>
      <c r="Q72" s="51">
        <v>1261.75</v>
      </c>
      <c r="R72" s="51">
        <v>1254.1000000000001</v>
      </c>
      <c r="S72" s="51">
        <v>1220.17</v>
      </c>
      <c r="T72" s="51">
        <v>1194.21</v>
      </c>
      <c r="U72" s="51">
        <v>1193.47</v>
      </c>
      <c r="V72" s="51">
        <v>1216.51</v>
      </c>
      <c r="W72" s="51">
        <v>1227.6100000000001</v>
      </c>
      <c r="X72" s="51">
        <v>1253.8700000000001</v>
      </c>
      <c r="Y72" s="51">
        <v>1368.53</v>
      </c>
    </row>
    <row r="73" spans="1:25" x14ac:dyDescent="0.2">
      <c r="A73" s="31">
        <v>42699</v>
      </c>
      <c r="B73" s="51">
        <v>1477.65</v>
      </c>
      <c r="C73" s="51">
        <v>1587.2</v>
      </c>
      <c r="D73" s="51">
        <v>1648.17</v>
      </c>
      <c r="E73" s="51">
        <v>1650.14</v>
      </c>
      <c r="F73" s="51">
        <v>1648.14</v>
      </c>
      <c r="G73" s="51">
        <v>1626.3300000000002</v>
      </c>
      <c r="H73" s="51">
        <v>1565.8500000000001</v>
      </c>
      <c r="I73" s="51">
        <v>1507.14</v>
      </c>
      <c r="J73" s="51">
        <v>1414.04</v>
      </c>
      <c r="K73" s="51">
        <v>1314.0900000000001</v>
      </c>
      <c r="L73" s="51">
        <v>1253.51</v>
      </c>
      <c r="M73" s="51">
        <v>1232</v>
      </c>
      <c r="N73" s="51">
        <v>1241.5</v>
      </c>
      <c r="O73" s="51">
        <v>1240.3800000000001</v>
      </c>
      <c r="P73" s="51">
        <v>1254.6400000000001</v>
      </c>
      <c r="Q73" s="51">
        <v>1257.1400000000001</v>
      </c>
      <c r="R73" s="51">
        <v>1261.72</v>
      </c>
      <c r="S73" s="51">
        <v>1237.03</v>
      </c>
      <c r="T73" s="51">
        <v>1214.55</v>
      </c>
      <c r="U73" s="51">
        <v>1216.9000000000001</v>
      </c>
      <c r="V73" s="51">
        <v>1221.6000000000001</v>
      </c>
      <c r="W73" s="51">
        <v>1235.1500000000001</v>
      </c>
      <c r="X73" s="51">
        <v>1267.28</v>
      </c>
      <c r="Y73" s="51">
        <v>1377.79</v>
      </c>
    </row>
    <row r="74" spans="1:25" x14ac:dyDescent="0.2">
      <c r="A74" s="31">
        <v>42700</v>
      </c>
      <c r="B74" s="51">
        <v>1483.6000000000001</v>
      </c>
      <c r="C74" s="51">
        <v>1563.52</v>
      </c>
      <c r="D74" s="51">
        <v>1610.69</v>
      </c>
      <c r="E74" s="51">
        <v>1613.7</v>
      </c>
      <c r="F74" s="51">
        <v>1612.6000000000001</v>
      </c>
      <c r="G74" s="51">
        <v>1606.8400000000001</v>
      </c>
      <c r="H74" s="51">
        <v>1593.0800000000002</v>
      </c>
      <c r="I74" s="51">
        <v>1572.8400000000001</v>
      </c>
      <c r="J74" s="51">
        <v>1467.53</v>
      </c>
      <c r="K74" s="51">
        <v>1344.89</v>
      </c>
      <c r="L74" s="51">
        <v>1242.26</v>
      </c>
      <c r="M74" s="51">
        <v>1217.19</v>
      </c>
      <c r="N74" s="51">
        <v>1215.26</v>
      </c>
      <c r="O74" s="51">
        <v>1221.5500000000002</v>
      </c>
      <c r="P74" s="51">
        <v>1232.45</v>
      </c>
      <c r="Q74" s="51">
        <v>1237.1200000000001</v>
      </c>
      <c r="R74" s="51">
        <v>1228.8900000000001</v>
      </c>
      <c r="S74" s="51">
        <v>1215.8000000000002</v>
      </c>
      <c r="T74" s="51">
        <v>1200.17</v>
      </c>
      <c r="U74" s="51">
        <v>1197.67</v>
      </c>
      <c r="V74" s="51">
        <v>1210.76</v>
      </c>
      <c r="W74" s="51">
        <v>1212.93</v>
      </c>
      <c r="X74" s="51">
        <v>1234.1300000000001</v>
      </c>
      <c r="Y74" s="51">
        <v>1330.8000000000002</v>
      </c>
    </row>
    <row r="75" spans="1:25" x14ac:dyDescent="0.2">
      <c r="A75" s="31">
        <v>42701</v>
      </c>
      <c r="B75" s="51">
        <v>1459.9</v>
      </c>
      <c r="C75" s="51">
        <v>1547.91</v>
      </c>
      <c r="D75" s="51">
        <v>1622.65</v>
      </c>
      <c r="E75" s="51">
        <v>1609.24</v>
      </c>
      <c r="F75" s="51">
        <v>1601.82</v>
      </c>
      <c r="G75" s="51">
        <v>1598.8500000000001</v>
      </c>
      <c r="H75" s="51">
        <v>1592.75</v>
      </c>
      <c r="I75" s="51">
        <v>1568.78</v>
      </c>
      <c r="J75" s="51">
        <v>1477.7</v>
      </c>
      <c r="K75" s="51">
        <v>1350.92</v>
      </c>
      <c r="L75" s="51">
        <v>1226.6100000000001</v>
      </c>
      <c r="M75" s="51">
        <v>1206.97</v>
      </c>
      <c r="N75" s="51">
        <v>1242.71</v>
      </c>
      <c r="O75" s="51">
        <v>1241.21</v>
      </c>
      <c r="P75" s="51">
        <v>1235.75</v>
      </c>
      <c r="Q75" s="51">
        <v>1242.98</v>
      </c>
      <c r="R75" s="51">
        <v>1237.3000000000002</v>
      </c>
      <c r="S75" s="51">
        <v>1208.5800000000002</v>
      </c>
      <c r="T75" s="51">
        <v>1173.0900000000001</v>
      </c>
      <c r="U75" s="51">
        <v>1183.92</v>
      </c>
      <c r="V75" s="51">
        <v>1194.76</v>
      </c>
      <c r="W75" s="51">
        <v>1211.97</v>
      </c>
      <c r="X75" s="51">
        <v>1245.3100000000002</v>
      </c>
      <c r="Y75" s="51">
        <v>1351.42</v>
      </c>
    </row>
    <row r="76" spans="1:25" x14ac:dyDescent="0.2">
      <c r="A76" s="31">
        <v>42702</v>
      </c>
      <c r="B76" s="51">
        <v>1410.5</v>
      </c>
      <c r="C76" s="51">
        <v>1515.29</v>
      </c>
      <c r="D76" s="51">
        <v>1601.21</v>
      </c>
      <c r="E76" s="51">
        <v>1613.94</v>
      </c>
      <c r="F76" s="51">
        <v>1611.73</v>
      </c>
      <c r="G76" s="51">
        <v>1602.13</v>
      </c>
      <c r="H76" s="51">
        <v>1547.89</v>
      </c>
      <c r="I76" s="51">
        <v>1507.94</v>
      </c>
      <c r="J76" s="51">
        <v>1423.0900000000001</v>
      </c>
      <c r="K76" s="51">
        <v>1327.3500000000001</v>
      </c>
      <c r="L76" s="51">
        <v>1257.42</v>
      </c>
      <c r="M76" s="51">
        <v>1232.5500000000002</v>
      </c>
      <c r="N76" s="51">
        <v>1248.9000000000001</v>
      </c>
      <c r="O76" s="51">
        <v>1261.3200000000002</v>
      </c>
      <c r="P76" s="51">
        <v>1267.6100000000001</v>
      </c>
      <c r="Q76" s="51">
        <v>1267.25</v>
      </c>
      <c r="R76" s="51">
        <v>1255.26</v>
      </c>
      <c r="S76" s="51">
        <v>1231.8500000000001</v>
      </c>
      <c r="T76" s="51">
        <v>1213.1500000000001</v>
      </c>
      <c r="U76" s="51">
        <v>1206.22</v>
      </c>
      <c r="V76" s="51">
        <v>1228.5500000000002</v>
      </c>
      <c r="W76" s="51">
        <v>1240.5800000000002</v>
      </c>
      <c r="X76" s="51">
        <v>1275.0700000000002</v>
      </c>
      <c r="Y76" s="51">
        <v>1365.93</v>
      </c>
    </row>
    <row r="77" spans="1:25" x14ac:dyDescent="0.2">
      <c r="A77" s="31">
        <v>42703</v>
      </c>
      <c r="B77" s="51">
        <v>1468.47</v>
      </c>
      <c r="C77" s="51">
        <v>1577.69</v>
      </c>
      <c r="D77" s="51">
        <v>1644.03</v>
      </c>
      <c r="E77" s="51">
        <v>1647.92</v>
      </c>
      <c r="F77" s="51">
        <v>1646.6100000000001</v>
      </c>
      <c r="G77" s="51">
        <v>1630.8700000000001</v>
      </c>
      <c r="H77" s="51">
        <v>1565.15</v>
      </c>
      <c r="I77" s="51">
        <v>1477.42</v>
      </c>
      <c r="J77" s="51">
        <v>1383.94</v>
      </c>
      <c r="K77" s="51">
        <v>1328.1100000000001</v>
      </c>
      <c r="L77" s="51">
        <v>1283.53</v>
      </c>
      <c r="M77" s="51">
        <v>1298.6100000000001</v>
      </c>
      <c r="N77" s="51">
        <v>1334.8500000000001</v>
      </c>
      <c r="O77" s="51">
        <v>1344.03</v>
      </c>
      <c r="P77" s="51">
        <v>1354.5800000000002</v>
      </c>
      <c r="Q77" s="51">
        <v>1331.5</v>
      </c>
      <c r="R77" s="51">
        <v>1329.28</v>
      </c>
      <c r="S77" s="51">
        <v>1296.73</v>
      </c>
      <c r="T77" s="51">
        <v>1250.1000000000001</v>
      </c>
      <c r="U77" s="51">
        <v>1254.95</v>
      </c>
      <c r="V77" s="51">
        <v>1237.0500000000002</v>
      </c>
      <c r="W77" s="51">
        <v>1245.67</v>
      </c>
      <c r="X77" s="51">
        <v>1279.04</v>
      </c>
      <c r="Y77" s="51">
        <v>1384.76</v>
      </c>
    </row>
    <row r="78" spans="1:25" x14ac:dyDescent="0.2">
      <c r="A78" s="31">
        <v>42704</v>
      </c>
      <c r="B78" s="51">
        <v>1514.19</v>
      </c>
      <c r="C78" s="51">
        <v>1614.6100000000001</v>
      </c>
      <c r="D78" s="51">
        <v>1664.8300000000002</v>
      </c>
      <c r="E78" s="51">
        <v>1662.3600000000001</v>
      </c>
      <c r="F78" s="51">
        <v>1653.81</v>
      </c>
      <c r="G78" s="51">
        <v>1651.8600000000001</v>
      </c>
      <c r="H78" s="51">
        <v>1598.38</v>
      </c>
      <c r="I78" s="51">
        <v>1518.13</v>
      </c>
      <c r="J78" s="51">
        <v>1426</v>
      </c>
      <c r="K78" s="51">
        <v>1366.88</v>
      </c>
      <c r="L78" s="51">
        <v>1282.8000000000002</v>
      </c>
      <c r="M78" s="51">
        <v>1265.1500000000001</v>
      </c>
      <c r="N78" s="51">
        <v>1283.02</v>
      </c>
      <c r="O78" s="51">
        <v>1278.8600000000001</v>
      </c>
      <c r="P78" s="51">
        <v>1294.22</v>
      </c>
      <c r="Q78" s="51">
        <v>1296.1400000000001</v>
      </c>
      <c r="R78" s="51">
        <v>1292.68</v>
      </c>
      <c r="S78" s="51">
        <v>1281.8200000000002</v>
      </c>
      <c r="T78" s="51">
        <v>1250.45</v>
      </c>
      <c r="U78" s="51">
        <v>1246.8600000000001</v>
      </c>
      <c r="V78" s="51">
        <v>1234.8200000000002</v>
      </c>
      <c r="W78" s="51">
        <v>1246.3400000000001</v>
      </c>
      <c r="X78" s="51">
        <v>1275.03</v>
      </c>
      <c r="Y78" s="51">
        <v>1377.1200000000001</v>
      </c>
    </row>
    <row r="79" spans="1:25" x14ac:dyDescent="0.2">
      <c r="A79" s="3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39" t="s">
        <v>61</v>
      </c>
      <c r="B81" s="141" t="s">
        <v>102</v>
      </c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3"/>
    </row>
    <row r="82" spans="1:25" x14ac:dyDescent="0.2">
      <c r="A82" s="140"/>
      <c r="B82" s="63" t="s">
        <v>77</v>
      </c>
      <c r="C82" s="64" t="s">
        <v>78</v>
      </c>
      <c r="D82" s="65" t="s">
        <v>79</v>
      </c>
      <c r="E82" s="64" t="s">
        <v>80</v>
      </c>
      <c r="F82" s="64" t="s">
        <v>81</v>
      </c>
      <c r="G82" s="64" t="s">
        <v>82</v>
      </c>
      <c r="H82" s="64" t="s">
        <v>83</v>
      </c>
      <c r="I82" s="64" t="s">
        <v>84</v>
      </c>
      <c r="J82" s="64" t="s">
        <v>85</v>
      </c>
      <c r="K82" s="63" t="s">
        <v>86</v>
      </c>
      <c r="L82" s="64" t="s">
        <v>87</v>
      </c>
      <c r="M82" s="66" t="s">
        <v>88</v>
      </c>
      <c r="N82" s="63" t="s">
        <v>89</v>
      </c>
      <c r="O82" s="64" t="s">
        <v>90</v>
      </c>
      <c r="P82" s="66" t="s">
        <v>91</v>
      </c>
      <c r="Q82" s="65" t="s">
        <v>92</v>
      </c>
      <c r="R82" s="64" t="s">
        <v>93</v>
      </c>
      <c r="S82" s="65" t="s">
        <v>94</v>
      </c>
      <c r="T82" s="64" t="s">
        <v>95</v>
      </c>
      <c r="U82" s="65" t="s">
        <v>96</v>
      </c>
      <c r="V82" s="64" t="s">
        <v>97</v>
      </c>
      <c r="W82" s="65" t="s">
        <v>98</v>
      </c>
      <c r="X82" s="64" t="s">
        <v>99</v>
      </c>
      <c r="Y82" s="64" t="s">
        <v>100</v>
      </c>
    </row>
    <row r="83" spans="1:25" x14ac:dyDescent="0.2">
      <c r="A83" s="31">
        <v>42675</v>
      </c>
      <c r="B83" s="51">
        <v>1359.73</v>
      </c>
      <c r="C83" s="51">
        <v>1458.81</v>
      </c>
      <c r="D83" s="51">
        <v>1502.8</v>
      </c>
      <c r="E83" s="51">
        <v>1508.77</v>
      </c>
      <c r="F83" s="51">
        <v>1510.1200000000001</v>
      </c>
      <c r="G83" s="51">
        <v>1503.64</v>
      </c>
      <c r="H83" s="51">
        <v>1468.3700000000001</v>
      </c>
      <c r="I83" s="51">
        <v>1422.65</v>
      </c>
      <c r="J83" s="51">
        <v>1348.18</v>
      </c>
      <c r="K83" s="51">
        <v>1270.93</v>
      </c>
      <c r="L83" s="51">
        <v>1177.3500000000001</v>
      </c>
      <c r="M83" s="51">
        <v>1138.6400000000001</v>
      </c>
      <c r="N83" s="51">
        <v>1142</v>
      </c>
      <c r="O83" s="51">
        <v>1149.67</v>
      </c>
      <c r="P83" s="51">
        <v>1159.26</v>
      </c>
      <c r="Q83" s="51">
        <v>1154.78</v>
      </c>
      <c r="R83" s="51">
        <v>1152.92</v>
      </c>
      <c r="S83" s="51">
        <v>1135.3699999999999</v>
      </c>
      <c r="T83" s="51">
        <v>1142.81</v>
      </c>
      <c r="U83" s="51">
        <v>1153.42</v>
      </c>
      <c r="V83" s="51">
        <v>1141.82</v>
      </c>
      <c r="W83" s="51">
        <v>1129.6400000000001</v>
      </c>
      <c r="X83" s="51">
        <v>1131.97</v>
      </c>
      <c r="Y83" s="51">
        <v>1228.1300000000001</v>
      </c>
    </row>
    <row r="84" spans="1:25" x14ac:dyDescent="0.2">
      <c r="A84" s="31">
        <v>42676</v>
      </c>
      <c r="B84" s="51">
        <v>1370.52</v>
      </c>
      <c r="C84" s="51">
        <v>1487.2</v>
      </c>
      <c r="D84" s="51">
        <v>1516.27</v>
      </c>
      <c r="E84" s="51">
        <v>1522.6000000000001</v>
      </c>
      <c r="F84" s="51">
        <v>1522.65</v>
      </c>
      <c r="G84" s="51">
        <v>1510.8</v>
      </c>
      <c r="H84" s="51">
        <v>1507.43</v>
      </c>
      <c r="I84" s="51">
        <v>1479.74</v>
      </c>
      <c r="J84" s="51">
        <v>1334.8400000000001</v>
      </c>
      <c r="K84" s="51">
        <v>1238.53</v>
      </c>
      <c r="L84" s="51">
        <v>1193.72</v>
      </c>
      <c r="M84" s="51">
        <v>1181.8900000000001</v>
      </c>
      <c r="N84" s="51">
        <v>1197.46</v>
      </c>
      <c r="O84" s="51">
        <v>1214.26</v>
      </c>
      <c r="P84" s="51">
        <v>1206.52</v>
      </c>
      <c r="Q84" s="51">
        <v>1188.3</v>
      </c>
      <c r="R84" s="51">
        <v>1194.51</v>
      </c>
      <c r="S84" s="51">
        <v>1201.04</v>
      </c>
      <c r="T84" s="51">
        <v>1227.47</v>
      </c>
      <c r="U84" s="51">
        <v>1245.44</v>
      </c>
      <c r="V84" s="51">
        <v>1223.77</v>
      </c>
      <c r="W84" s="51">
        <v>1197.9000000000001</v>
      </c>
      <c r="X84" s="51">
        <v>1197.6600000000001</v>
      </c>
      <c r="Y84" s="51">
        <v>1271.44</v>
      </c>
    </row>
    <row r="85" spans="1:25" x14ac:dyDescent="0.2">
      <c r="A85" s="31">
        <v>42677</v>
      </c>
      <c r="B85" s="51">
        <v>1390.0700000000002</v>
      </c>
      <c r="C85" s="51">
        <v>1493.93</v>
      </c>
      <c r="D85" s="51">
        <v>1534.31</v>
      </c>
      <c r="E85" s="51">
        <v>1520.67</v>
      </c>
      <c r="F85" s="51">
        <v>1522.8500000000001</v>
      </c>
      <c r="G85" s="51">
        <v>1521.7</v>
      </c>
      <c r="H85" s="51">
        <v>1515.91</v>
      </c>
      <c r="I85" s="51">
        <v>1481.48</v>
      </c>
      <c r="J85" s="51">
        <v>1388.24</v>
      </c>
      <c r="K85" s="51">
        <v>1295.4100000000001</v>
      </c>
      <c r="L85" s="51">
        <v>1212.6300000000001</v>
      </c>
      <c r="M85" s="51">
        <v>1200.77</v>
      </c>
      <c r="N85" s="51">
        <v>1210.74</v>
      </c>
      <c r="O85" s="51">
        <v>1230.92</v>
      </c>
      <c r="P85" s="51">
        <v>1249.5800000000002</v>
      </c>
      <c r="Q85" s="51">
        <v>1258.8300000000002</v>
      </c>
      <c r="R85" s="51">
        <v>1253.02</v>
      </c>
      <c r="S85" s="51">
        <v>1245.5500000000002</v>
      </c>
      <c r="T85" s="51">
        <v>1208.75</v>
      </c>
      <c r="U85" s="51">
        <v>1209.3900000000001</v>
      </c>
      <c r="V85" s="51">
        <v>1217.5700000000002</v>
      </c>
      <c r="W85" s="51">
        <v>1235.3500000000001</v>
      </c>
      <c r="X85" s="51">
        <v>1260.97</v>
      </c>
      <c r="Y85" s="51">
        <v>1348.19</v>
      </c>
    </row>
    <row r="86" spans="1:25" x14ac:dyDescent="0.2">
      <c r="A86" s="31">
        <v>42678</v>
      </c>
      <c r="B86" s="51">
        <v>1444.1100000000001</v>
      </c>
      <c r="C86" s="51">
        <v>1507.04</v>
      </c>
      <c r="D86" s="51">
        <v>1522.47</v>
      </c>
      <c r="E86" s="51">
        <v>1519.1000000000001</v>
      </c>
      <c r="F86" s="51">
        <v>1514.93</v>
      </c>
      <c r="G86" s="51">
        <v>1516.06</v>
      </c>
      <c r="H86" s="51">
        <v>1522.3700000000001</v>
      </c>
      <c r="I86" s="51">
        <v>1521.92</v>
      </c>
      <c r="J86" s="51">
        <v>1431.3300000000002</v>
      </c>
      <c r="K86" s="51">
        <v>1340.14</v>
      </c>
      <c r="L86" s="51">
        <v>1239.23</v>
      </c>
      <c r="M86" s="51">
        <v>1208.18</v>
      </c>
      <c r="N86" s="51">
        <v>1195.21</v>
      </c>
      <c r="O86" s="51">
        <v>1177.96</v>
      </c>
      <c r="P86" s="51">
        <v>1180.8100000000002</v>
      </c>
      <c r="Q86" s="51">
        <v>1178.23</v>
      </c>
      <c r="R86" s="51">
        <v>1183.73</v>
      </c>
      <c r="S86" s="51">
        <v>1178.98</v>
      </c>
      <c r="T86" s="51">
        <v>1162.3300000000002</v>
      </c>
      <c r="U86" s="51">
        <v>1156.8500000000001</v>
      </c>
      <c r="V86" s="51">
        <v>1170.4100000000001</v>
      </c>
      <c r="W86" s="51">
        <v>1187.4100000000001</v>
      </c>
      <c r="X86" s="51">
        <v>1188.8800000000001</v>
      </c>
      <c r="Y86" s="51">
        <v>1280.92</v>
      </c>
    </row>
    <row r="87" spans="1:25" x14ac:dyDescent="0.2">
      <c r="A87" s="31">
        <v>42679</v>
      </c>
      <c r="B87" s="51">
        <v>1394.71</v>
      </c>
      <c r="C87" s="51">
        <v>1469.89</v>
      </c>
      <c r="D87" s="51">
        <v>1519.44</v>
      </c>
      <c r="E87" s="51">
        <v>1514.23</v>
      </c>
      <c r="F87" s="51">
        <v>1516.02</v>
      </c>
      <c r="G87" s="51">
        <v>1512.99</v>
      </c>
      <c r="H87" s="51">
        <v>1525.78</v>
      </c>
      <c r="I87" s="51">
        <v>1525.16</v>
      </c>
      <c r="J87" s="51">
        <v>1429.53</v>
      </c>
      <c r="K87" s="51">
        <v>1339.3500000000001</v>
      </c>
      <c r="L87" s="51">
        <v>1258.4100000000001</v>
      </c>
      <c r="M87" s="51">
        <v>1237.8800000000001</v>
      </c>
      <c r="N87" s="51">
        <v>1219.67</v>
      </c>
      <c r="O87" s="51">
        <v>1210.02</v>
      </c>
      <c r="P87" s="51">
        <v>1208.0700000000002</v>
      </c>
      <c r="Q87" s="51">
        <v>1211.67</v>
      </c>
      <c r="R87" s="51">
        <v>1211.3</v>
      </c>
      <c r="S87" s="51">
        <v>1206.4000000000001</v>
      </c>
      <c r="T87" s="51">
        <v>1170.0800000000002</v>
      </c>
      <c r="U87" s="51">
        <v>1165.3</v>
      </c>
      <c r="V87" s="51">
        <v>1178.43</v>
      </c>
      <c r="W87" s="51">
        <v>1194.45</v>
      </c>
      <c r="X87" s="51">
        <v>1193.26</v>
      </c>
      <c r="Y87" s="51">
        <v>1280.79</v>
      </c>
    </row>
    <row r="88" spans="1:25" x14ac:dyDescent="0.2">
      <c r="A88" s="31">
        <v>42680</v>
      </c>
      <c r="B88" s="51">
        <v>1378.65</v>
      </c>
      <c r="C88" s="51">
        <v>1482.41</v>
      </c>
      <c r="D88" s="51">
        <v>1521.8500000000001</v>
      </c>
      <c r="E88" s="51">
        <v>1519.24</v>
      </c>
      <c r="F88" s="51">
        <v>1523.75</v>
      </c>
      <c r="G88" s="51">
        <v>1516.39</v>
      </c>
      <c r="H88" s="51">
        <v>1509.5</v>
      </c>
      <c r="I88" s="51">
        <v>1500.98</v>
      </c>
      <c r="J88" s="51">
        <v>1385.91</v>
      </c>
      <c r="K88" s="51">
        <v>1285.1500000000001</v>
      </c>
      <c r="L88" s="51">
        <v>1223.9000000000001</v>
      </c>
      <c r="M88" s="51">
        <v>1185.19</v>
      </c>
      <c r="N88" s="51">
        <v>1181.96</v>
      </c>
      <c r="O88" s="51">
        <v>1190.94</v>
      </c>
      <c r="P88" s="51">
        <v>1195.0600000000002</v>
      </c>
      <c r="Q88" s="51">
        <v>1199.26</v>
      </c>
      <c r="R88" s="51">
        <v>1199.04</v>
      </c>
      <c r="S88" s="51">
        <v>1205.03</v>
      </c>
      <c r="T88" s="51">
        <v>1205.27</v>
      </c>
      <c r="U88" s="51">
        <v>1208.5</v>
      </c>
      <c r="V88" s="51">
        <v>1207.18</v>
      </c>
      <c r="W88" s="51">
        <v>1213.1400000000001</v>
      </c>
      <c r="X88" s="51">
        <v>1220.0600000000002</v>
      </c>
      <c r="Y88" s="51">
        <v>1318.2</v>
      </c>
    </row>
    <row r="89" spans="1:25" x14ac:dyDescent="0.2">
      <c r="A89" s="31">
        <v>42681</v>
      </c>
      <c r="B89" s="51">
        <v>1433.38</v>
      </c>
      <c r="C89" s="51">
        <v>1518.74</v>
      </c>
      <c r="D89" s="51">
        <v>1528.3300000000002</v>
      </c>
      <c r="E89" s="51">
        <v>1511.3700000000001</v>
      </c>
      <c r="F89" s="51">
        <v>1509.5800000000002</v>
      </c>
      <c r="G89" s="51">
        <v>1512.99</v>
      </c>
      <c r="H89" s="51">
        <v>1530.77</v>
      </c>
      <c r="I89" s="51">
        <v>1539.96</v>
      </c>
      <c r="J89" s="51">
        <v>1440.02</v>
      </c>
      <c r="K89" s="51">
        <v>1330.67</v>
      </c>
      <c r="L89" s="51">
        <v>1243.7</v>
      </c>
      <c r="M89" s="51">
        <v>1208.8600000000001</v>
      </c>
      <c r="N89" s="51">
        <v>1201.3600000000001</v>
      </c>
      <c r="O89" s="51">
        <v>1185.3800000000001</v>
      </c>
      <c r="P89" s="51">
        <v>1184.51</v>
      </c>
      <c r="Q89" s="51">
        <v>1180.97</v>
      </c>
      <c r="R89" s="51">
        <v>1184.5700000000002</v>
      </c>
      <c r="S89" s="51">
        <v>1204.7</v>
      </c>
      <c r="T89" s="51">
        <v>1211.29</v>
      </c>
      <c r="U89" s="51">
        <v>1215.45</v>
      </c>
      <c r="V89" s="51">
        <v>1216.52</v>
      </c>
      <c r="W89" s="51">
        <v>1207.3600000000001</v>
      </c>
      <c r="X89" s="51">
        <v>1239.3400000000001</v>
      </c>
      <c r="Y89" s="51">
        <v>1320.26</v>
      </c>
    </row>
    <row r="90" spans="1:25" x14ac:dyDescent="0.2">
      <c r="A90" s="31">
        <v>42682</v>
      </c>
      <c r="B90" s="51">
        <v>1407.5900000000001</v>
      </c>
      <c r="C90" s="51">
        <v>1515.25</v>
      </c>
      <c r="D90" s="51">
        <v>1534.3300000000002</v>
      </c>
      <c r="E90" s="51">
        <v>1511.5900000000001</v>
      </c>
      <c r="F90" s="51">
        <v>1517.75</v>
      </c>
      <c r="G90" s="51">
        <v>1536.3600000000001</v>
      </c>
      <c r="H90" s="51">
        <v>1559.29</v>
      </c>
      <c r="I90" s="51">
        <v>1497.5900000000001</v>
      </c>
      <c r="J90" s="51">
        <v>1382.0900000000001</v>
      </c>
      <c r="K90" s="51">
        <v>1336.3100000000002</v>
      </c>
      <c r="L90" s="51">
        <v>1233.8400000000001</v>
      </c>
      <c r="M90" s="51">
        <v>1207.93</v>
      </c>
      <c r="N90" s="51">
        <v>1188.1100000000001</v>
      </c>
      <c r="O90" s="51">
        <v>1171.6500000000001</v>
      </c>
      <c r="P90" s="51">
        <v>1176.8900000000001</v>
      </c>
      <c r="Q90" s="51">
        <v>1169.4100000000001</v>
      </c>
      <c r="R90" s="51">
        <v>1170.18</v>
      </c>
      <c r="S90" s="51">
        <v>1182.6500000000001</v>
      </c>
      <c r="T90" s="51">
        <v>1205.3700000000001</v>
      </c>
      <c r="U90" s="51">
        <v>1203.77</v>
      </c>
      <c r="V90" s="51">
        <v>1208.75</v>
      </c>
      <c r="W90" s="51">
        <v>1202.0800000000002</v>
      </c>
      <c r="X90" s="51">
        <v>1217.44</v>
      </c>
      <c r="Y90" s="51">
        <v>1303.52</v>
      </c>
    </row>
    <row r="91" spans="1:25" x14ac:dyDescent="0.2">
      <c r="A91" s="31">
        <v>42683</v>
      </c>
      <c r="B91" s="51">
        <v>1408.95</v>
      </c>
      <c r="C91" s="51">
        <v>1516.8600000000001</v>
      </c>
      <c r="D91" s="51">
        <v>1539.3500000000001</v>
      </c>
      <c r="E91" s="51">
        <v>1529.52</v>
      </c>
      <c r="F91" s="51">
        <v>1537.98</v>
      </c>
      <c r="G91" s="51">
        <v>1530.19</v>
      </c>
      <c r="H91" s="51">
        <v>1523.47</v>
      </c>
      <c r="I91" s="51">
        <v>1479.43</v>
      </c>
      <c r="J91" s="51">
        <v>1400.72</v>
      </c>
      <c r="K91" s="51">
        <v>1324.65</v>
      </c>
      <c r="L91" s="51">
        <v>1246.8200000000002</v>
      </c>
      <c r="M91" s="51">
        <v>1208.6500000000001</v>
      </c>
      <c r="N91" s="51">
        <v>1203.3700000000001</v>
      </c>
      <c r="O91" s="51">
        <v>1191.1600000000001</v>
      </c>
      <c r="P91" s="51">
        <v>1193.1100000000001</v>
      </c>
      <c r="Q91" s="51">
        <v>1192.0600000000002</v>
      </c>
      <c r="R91" s="51">
        <v>1196.45</v>
      </c>
      <c r="S91" s="51">
        <v>1205.23</v>
      </c>
      <c r="T91" s="51">
        <v>1227.3100000000002</v>
      </c>
      <c r="U91" s="51">
        <v>1242.3900000000001</v>
      </c>
      <c r="V91" s="51">
        <v>1278.1500000000001</v>
      </c>
      <c r="W91" s="51">
        <v>1296.1000000000001</v>
      </c>
      <c r="X91" s="51">
        <v>1283.98</v>
      </c>
      <c r="Y91" s="51">
        <v>1301.42</v>
      </c>
    </row>
    <row r="92" spans="1:25" x14ac:dyDescent="0.2">
      <c r="A92" s="31">
        <v>42684</v>
      </c>
      <c r="B92" s="51">
        <v>1413.45</v>
      </c>
      <c r="C92" s="51">
        <v>1525.74</v>
      </c>
      <c r="D92" s="51">
        <v>1545.03</v>
      </c>
      <c r="E92" s="51">
        <v>1530.3400000000001</v>
      </c>
      <c r="F92" s="51">
        <v>1526.21</v>
      </c>
      <c r="G92" s="51">
        <v>1534.3300000000002</v>
      </c>
      <c r="H92" s="51">
        <v>1505.6000000000001</v>
      </c>
      <c r="I92" s="51">
        <v>1490.7</v>
      </c>
      <c r="J92" s="51">
        <v>1432.97</v>
      </c>
      <c r="K92" s="51">
        <v>1337.3000000000002</v>
      </c>
      <c r="L92" s="51">
        <v>1251.3100000000002</v>
      </c>
      <c r="M92" s="51">
        <v>1226.68</v>
      </c>
      <c r="N92" s="51">
        <v>1247.8600000000001</v>
      </c>
      <c r="O92" s="51">
        <v>1249.3500000000001</v>
      </c>
      <c r="P92" s="51">
        <v>1253.1000000000001</v>
      </c>
      <c r="Q92" s="51">
        <v>1268.5800000000002</v>
      </c>
      <c r="R92" s="51">
        <v>1272.8600000000001</v>
      </c>
      <c r="S92" s="51">
        <v>1258.72</v>
      </c>
      <c r="T92" s="51">
        <v>1227.3300000000002</v>
      </c>
      <c r="U92" s="51">
        <v>1237.01</v>
      </c>
      <c r="V92" s="51">
        <v>1230.6300000000001</v>
      </c>
      <c r="W92" s="51">
        <v>1222.3600000000001</v>
      </c>
      <c r="X92" s="51">
        <v>1225.8900000000001</v>
      </c>
      <c r="Y92" s="51">
        <v>1284.26</v>
      </c>
    </row>
    <row r="93" spans="1:25" x14ac:dyDescent="0.2">
      <c r="A93" s="31">
        <v>42685</v>
      </c>
      <c r="B93" s="51">
        <v>1382.5600000000002</v>
      </c>
      <c r="C93" s="51">
        <v>1502.02</v>
      </c>
      <c r="D93" s="51">
        <v>1574.94</v>
      </c>
      <c r="E93" s="51">
        <v>1534.1200000000001</v>
      </c>
      <c r="F93" s="51">
        <v>1536.32</v>
      </c>
      <c r="G93" s="51">
        <v>1536.25</v>
      </c>
      <c r="H93" s="51">
        <v>1541.5</v>
      </c>
      <c r="I93" s="51">
        <v>1501.81</v>
      </c>
      <c r="J93" s="51">
        <v>1413.14</v>
      </c>
      <c r="K93" s="51">
        <v>1311.78</v>
      </c>
      <c r="L93" s="51">
        <v>1219.0500000000002</v>
      </c>
      <c r="M93" s="51">
        <v>1199.42</v>
      </c>
      <c r="N93" s="51">
        <v>1212.0800000000002</v>
      </c>
      <c r="O93" s="51">
        <v>1208.8600000000001</v>
      </c>
      <c r="P93" s="51">
        <v>1213.93</v>
      </c>
      <c r="Q93" s="51">
        <v>1244.8100000000002</v>
      </c>
      <c r="R93" s="51">
        <v>1259.8600000000001</v>
      </c>
      <c r="S93" s="51">
        <v>1270.17</v>
      </c>
      <c r="T93" s="51">
        <v>1224.1200000000001</v>
      </c>
      <c r="U93" s="51">
        <v>1221.3900000000001</v>
      </c>
      <c r="V93" s="51">
        <v>1246.5500000000002</v>
      </c>
      <c r="W93" s="51">
        <v>1235.42</v>
      </c>
      <c r="X93" s="51">
        <v>1267.27</v>
      </c>
      <c r="Y93" s="51">
        <v>1359.0800000000002</v>
      </c>
    </row>
    <row r="94" spans="1:25" x14ac:dyDescent="0.2">
      <c r="A94" s="31">
        <v>42686</v>
      </c>
      <c r="B94" s="51">
        <v>1361.17</v>
      </c>
      <c r="C94" s="51">
        <v>1458.68</v>
      </c>
      <c r="D94" s="51">
        <v>1528.54</v>
      </c>
      <c r="E94" s="51">
        <v>1534.18</v>
      </c>
      <c r="F94" s="51">
        <v>1544.3600000000001</v>
      </c>
      <c r="G94" s="51">
        <v>1530.1000000000001</v>
      </c>
      <c r="H94" s="51">
        <v>1507.63</v>
      </c>
      <c r="I94" s="51">
        <v>1487.43</v>
      </c>
      <c r="J94" s="51">
        <v>1381.5600000000002</v>
      </c>
      <c r="K94" s="51">
        <v>1267.1400000000001</v>
      </c>
      <c r="L94" s="51">
        <v>1180.8300000000002</v>
      </c>
      <c r="M94" s="51">
        <v>1138.6400000000001</v>
      </c>
      <c r="N94" s="51">
        <v>1138.68</v>
      </c>
      <c r="O94" s="51">
        <v>1131.6199999999999</v>
      </c>
      <c r="P94" s="51">
        <v>1152.1300000000001</v>
      </c>
      <c r="Q94" s="51">
        <v>1157.8900000000001</v>
      </c>
      <c r="R94" s="51">
        <v>1150.5</v>
      </c>
      <c r="S94" s="51">
        <v>1150.0800000000002</v>
      </c>
      <c r="T94" s="51">
        <v>1192.6100000000001</v>
      </c>
      <c r="U94" s="51">
        <v>1172.8900000000001</v>
      </c>
      <c r="V94" s="51">
        <v>1141.96</v>
      </c>
      <c r="W94" s="51">
        <v>1126.9000000000001</v>
      </c>
      <c r="X94" s="51">
        <v>1141.31</v>
      </c>
      <c r="Y94" s="51">
        <v>1250.23</v>
      </c>
    </row>
    <row r="95" spans="1:25" x14ac:dyDescent="0.2">
      <c r="A95" s="31">
        <v>42687</v>
      </c>
      <c r="B95" s="51">
        <v>1364.21</v>
      </c>
      <c r="C95" s="51">
        <v>1470.8600000000001</v>
      </c>
      <c r="D95" s="51">
        <v>1536.1100000000001</v>
      </c>
      <c r="E95" s="51">
        <v>1544.29</v>
      </c>
      <c r="F95" s="51">
        <v>1546.54</v>
      </c>
      <c r="G95" s="51">
        <v>1542.13</v>
      </c>
      <c r="H95" s="51">
        <v>1515.97</v>
      </c>
      <c r="I95" s="51">
        <v>1502.23</v>
      </c>
      <c r="J95" s="51">
        <v>1401.95</v>
      </c>
      <c r="K95" s="51">
        <v>1290.8600000000001</v>
      </c>
      <c r="L95" s="51">
        <v>1196.5600000000002</v>
      </c>
      <c r="M95" s="51">
        <v>1168.8400000000001</v>
      </c>
      <c r="N95" s="51">
        <v>1148.8900000000001</v>
      </c>
      <c r="O95" s="51">
        <v>1146.68</v>
      </c>
      <c r="P95" s="51">
        <v>1145.5700000000002</v>
      </c>
      <c r="Q95" s="51">
        <v>1143.3499999999999</v>
      </c>
      <c r="R95" s="51">
        <v>1140.76</v>
      </c>
      <c r="S95" s="51">
        <v>1158.9100000000001</v>
      </c>
      <c r="T95" s="51">
        <v>1208.8800000000001</v>
      </c>
      <c r="U95" s="51">
        <v>1163.01</v>
      </c>
      <c r="V95" s="51">
        <v>1095.79</v>
      </c>
      <c r="W95" s="51">
        <v>1103.03</v>
      </c>
      <c r="X95" s="51">
        <v>1143.76</v>
      </c>
      <c r="Y95" s="51">
        <v>1230.9100000000001</v>
      </c>
    </row>
    <row r="96" spans="1:25" x14ac:dyDescent="0.2">
      <c r="A96" s="31">
        <v>42688</v>
      </c>
      <c r="B96" s="51">
        <v>1364.18</v>
      </c>
      <c r="C96" s="51">
        <v>1489.26</v>
      </c>
      <c r="D96" s="51">
        <v>1529.25</v>
      </c>
      <c r="E96" s="51">
        <v>1523.6100000000001</v>
      </c>
      <c r="F96" s="51">
        <v>1583.52</v>
      </c>
      <c r="G96" s="51">
        <v>1639.2</v>
      </c>
      <c r="H96" s="51">
        <v>1639.63</v>
      </c>
      <c r="I96" s="51">
        <v>1583.9</v>
      </c>
      <c r="J96" s="51">
        <v>1484.26</v>
      </c>
      <c r="K96" s="51">
        <v>1402.1200000000001</v>
      </c>
      <c r="L96" s="51">
        <v>1306.4100000000001</v>
      </c>
      <c r="M96" s="51">
        <v>1262.8600000000001</v>
      </c>
      <c r="N96" s="51">
        <v>1271.98</v>
      </c>
      <c r="O96" s="51">
        <v>1273.28</v>
      </c>
      <c r="P96" s="51">
        <v>1280.6300000000001</v>
      </c>
      <c r="Q96" s="51">
        <v>1285.1200000000001</v>
      </c>
      <c r="R96" s="51">
        <v>1281.78</v>
      </c>
      <c r="S96" s="51">
        <v>1282.5600000000002</v>
      </c>
      <c r="T96" s="51">
        <v>1266.9100000000001</v>
      </c>
      <c r="U96" s="51">
        <v>1264.2</v>
      </c>
      <c r="V96" s="51">
        <v>1267.8800000000001</v>
      </c>
      <c r="W96" s="51">
        <v>1265</v>
      </c>
      <c r="X96" s="51">
        <v>1286.23</v>
      </c>
      <c r="Y96" s="51">
        <v>1396.69</v>
      </c>
    </row>
    <row r="97" spans="1:25" x14ac:dyDescent="0.2">
      <c r="A97" s="31">
        <v>42689</v>
      </c>
      <c r="B97" s="51">
        <v>1518.93</v>
      </c>
      <c r="C97" s="51">
        <v>1601.9</v>
      </c>
      <c r="D97" s="51">
        <v>1620.13</v>
      </c>
      <c r="E97" s="51">
        <v>1622.19</v>
      </c>
      <c r="F97" s="51">
        <v>1631.27</v>
      </c>
      <c r="G97" s="51">
        <v>1628.43</v>
      </c>
      <c r="H97" s="51">
        <v>1644.22</v>
      </c>
      <c r="I97" s="51">
        <v>1557.3300000000002</v>
      </c>
      <c r="J97" s="51">
        <v>1462.21</v>
      </c>
      <c r="K97" s="51">
        <v>1378.68</v>
      </c>
      <c r="L97" s="51">
        <v>1296.3400000000001</v>
      </c>
      <c r="M97" s="51">
        <v>1262.68</v>
      </c>
      <c r="N97" s="51">
        <v>1259.6300000000001</v>
      </c>
      <c r="O97" s="51">
        <v>1261.8000000000002</v>
      </c>
      <c r="P97" s="51">
        <v>1271.52</v>
      </c>
      <c r="Q97" s="51">
        <v>1276.0800000000002</v>
      </c>
      <c r="R97" s="51">
        <v>1271.01</v>
      </c>
      <c r="S97" s="51">
        <v>1258.72</v>
      </c>
      <c r="T97" s="51">
        <v>1233.02</v>
      </c>
      <c r="U97" s="51">
        <v>1254.3900000000001</v>
      </c>
      <c r="V97" s="51">
        <v>1282.02</v>
      </c>
      <c r="W97" s="51">
        <v>1263.8600000000001</v>
      </c>
      <c r="X97" s="51">
        <v>1287.0900000000001</v>
      </c>
      <c r="Y97" s="51">
        <v>1367.79</v>
      </c>
    </row>
    <row r="98" spans="1:25" x14ac:dyDescent="0.2">
      <c r="A98" s="31">
        <v>42690</v>
      </c>
      <c r="B98" s="51">
        <v>1435.46</v>
      </c>
      <c r="C98" s="51">
        <v>1531.43</v>
      </c>
      <c r="D98" s="51">
        <v>1547.98</v>
      </c>
      <c r="E98" s="51">
        <v>1549.8700000000001</v>
      </c>
      <c r="F98" s="51">
        <v>1549.1200000000001</v>
      </c>
      <c r="G98" s="51">
        <v>1611.73</v>
      </c>
      <c r="H98" s="51">
        <v>1630.31</v>
      </c>
      <c r="I98" s="51">
        <v>1562.66</v>
      </c>
      <c r="J98" s="51">
        <v>1473.6100000000001</v>
      </c>
      <c r="K98" s="51">
        <v>1380.71</v>
      </c>
      <c r="L98" s="51">
        <v>1306.67</v>
      </c>
      <c r="M98" s="51">
        <v>1276.78</v>
      </c>
      <c r="N98" s="51">
        <v>1289.04</v>
      </c>
      <c r="O98" s="51">
        <v>1309.98</v>
      </c>
      <c r="P98" s="51">
        <v>1323.89</v>
      </c>
      <c r="Q98" s="51">
        <v>1329.71</v>
      </c>
      <c r="R98" s="51">
        <v>1322.16</v>
      </c>
      <c r="S98" s="51">
        <v>1304.01</v>
      </c>
      <c r="T98" s="51">
        <v>1281.9000000000001</v>
      </c>
      <c r="U98" s="51">
        <v>1291.7</v>
      </c>
      <c r="V98" s="51">
        <v>1299.29</v>
      </c>
      <c r="W98" s="51">
        <v>1298.78</v>
      </c>
      <c r="X98" s="51">
        <v>1325.79</v>
      </c>
      <c r="Y98" s="51">
        <v>1441.6200000000001</v>
      </c>
    </row>
    <row r="99" spans="1:25" x14ac:dyDescent="0.2">
      <c r="A99" s="31">
        <v>42691</v>
      </c>
      <c r="B99" s="51">
        <v>1552.97</v>
      </c>
      <c r="C99" s="51">
        <v>1650.92</v>
      </c>
      <c r="D99" s="51">
        <v>1669.13</v>
      </c>
      <c r="E99" s="51">
        <v>1658.4</v>
      </c>
      <c r="F99" s="51">
        <v>1654.26</v>
      </c>
      <c r="G99" s="51">
        <v>1667.91</v>
      </c>
      <c r="H99" s="51">
        <v>1661.03</v>
      </c>
      <c r="I99" s="51">
        <v>1575.14</v>
      </c>
      <c r="J99" s="51">
        <v>1503.6100000000001</v>
      </c>
      <c r="K99" s="51">
        <v>1400.3500000000001</v>
      </c>
      <c r="L99" s="51">
        <v>1326.22</v>
      </c>
      <c r="M99" s="51">
        <v>1277.04</v>
      </c>
      <c r="N99" s="51">
        <v>1270.22</v>
      </c>
      <c r="O99" s="51">
        <v>1278.54</v>
      </c>
      <c r="P99" s="51">
        <v>1287.6000000000001</v>
      </c>
      <c r="Q99" s="51">
        <v>1290.4100000000001</v>
      </c>
      <c r="R99" s="51">
        <v>1306.8800000000001</v>
      </c>
      <c r="S99" s="51">
        <v>1341.04</v>
      </c>
      <c r="T99" s="51">
        <v>1307.3400000000001</v>
      </c>
      <c r="U99" s="51">
        <v>1245.47</v>
      </c>
      <c r="V99" s="51">
        <v>1250.5800000000002</v>
      </c>
      <c r="W99" s="51">
        <v>1257.92</v>
      </c>
      <c r="X99" s="51">
        <v>1307.6200000000001</v>
      </c>
      <c r="Y99" s="51">
        <v>1390.8400000000001</v>
      </c>
    </row>
    <row r="100" spans="1:25" x14ac:dyDescent="0.2">
      <c r="A100" s="31">
        <v>42692</v>
      </c>
      <c r="B100" s="51">
        <v>1521.46</v>
      </c>
      <c r="C100" s="51">
        <v>1643.29</v>
      </c>
      <c r="D100" s="51">
        <v>1655.6100000000001</v>
      </c>
      <c r="E100" s="51">
        <v>1662.19</v>
      </c>
      <c r="F100" s="51">
        <v>1650</v>
      </c>
      <c r="G100" s="51">
        <v>1648.47</v>
      </c>
      <c r="H100" s="51">
        <v>1662.1000000000001</v>
      </c>
      <c r="I100" s="51">
        <v>1567.6100000000001</v>
      </c>
      <c r="J100" s="51">
        <v>1462.53</v>
      </c>
      <c r="K100" s="51">
        <v>1367.68</v>
      </c>
      <c r="L100" s="51">
        <v>1280.19</v>
      </c>
      <c r="M100" s="51">
        <v>1267.93</v>
      </c>
      <c r="N100" s="51">
        <v>1288.27</v>
      </c>
      <c r="O100" s="51">
        <v>1292.78</v>
      </c>
      <c r="P100" s="51">
        <v>1330.03</v>
      </c>
      <c r="Q100" s="51">
        <v>1328.73</v>
      </c>
      <c r="R100" s="51">
        <v>1330.54</v>
      </c>
      <c r="S100" s="51">
        <v>1296.1500000000001</v>
      </c>
      <c r="T100" s="51">
        <v>1264.19</v>
      </c>
      <c r="U100" s="51">
        <v>1267.5700000000002</v>
      </c>
      <c r="V100" s="51">
        <v>1263.2</v>
      </c>
      <c r="W100" s="51">
        <v>1281.43</v>
      </c>
      <c r="X100" s="51">
        <v>1301.0900000000001</v>
      </c>
      <c r="Y100" s="51">
        <v>1414.43</v>
      </c>
    </row>
    <row r="101" spans="1:25" x14ac:dyDescent="0.2">
      <c r="A101" s="31">
        <v>42693</v>
      </c>
      <c r="B101" s="51">
        <v>1378.39</v>
      </c>
      <c r="C101" s="51">
        <v>1448.32</v>
      </c>
      <c r="D101" s="51">
        <v>1516.6100000000001</v>
      </c>
      <c r="E101" s="51">
        <v>1531.41</v>
      </c>
      <c r="F101" s="51">
        <v>1531.93</v>
      </c>
      <c r="G101" s="51">
        <v>1527.17</v>
      </c>
      <c r="H101" s="51">
        <v>1495.46</v>
      </c>
      <c r="I101" s="51">
        <v>1460.95</v>
      </c>
      <c r="J101" s="51">
        <v>1381.76</v>
      </c>
      <c r="K101" s="51">
        <v>1281.22</v>
      </c>
      <c r="L101" s="51">
        <v>1236.5900000000001</v>
      </c>
      <c r="M101" s="51">
        <v>1229.44</v>
      </c>
      <c r="N101" s="51">
        <v>1217.97</v>
      </c>
      <c r="O101" s="51">
        <v>1232.54</v>
      </c>
      <c r="P101" s="51">
        <v>1252.95</v>
      </c>
      <c r="Q101" s="51">
        <v>1263.1400000000001</v>
      </c>
      <c r="R101" s="51">
        <v>1385.1100000000001</v>
      </c>
      <c r="S101" s="51">
        <v>1369.53</v>
      </c>
      <c r="T101" s="51">
        <v>1246.6400000000001</v>
      </c>
      <c r="U101" s="51">
        <v>1204.6200000000001</v>
      </c>
      <c r="V101" s="51">
        <v>1201.3600000000001</v>
      </c>
      <c r="W101" s="51">
        <v>1214.8700000000001</v>
      </c>
      <c r="X101" s="51">
        <v>1219.17</v>
      </c>
      <c r="Y101" s="51">
        <v>1298.72</v>
      </c>
    </row>
    <row r="102" spans="1:25" x14ac:dyDescent="0.2">
      <c r="A102" s="31">
        <v>42694</v>
      </c>
      <c r="B102" s="51">
        <v>1487.68</v>
      </c>
      <c r="C102" s="51">
        <v>1617.2</v>
      </c>
      <c r="D102" s="51">
        <v>1688.05</v>
      </c>
      <c r="E102" s="51">
        <v>1680.13</v>
      </c>
      <c r="F102" s="51">
        <v>1672.73</v>
      </c>
      <c r="G102" s="51">
        <v>1658.78</v>
      </c>
      <c r="H102" s="51">
        <v>1629.5</v>
      </c>
      <c r="I102" s="51">
        <v>1637.97</v>
      </c>
      <c r="J102" s="51">
        <v>1542.07</v>
      </c>
      <c r="K102" s="51">
        <v>1399.02</v>
      </c>
      <c r="L102" s="51">
        <v>1288.19</v>
      </c>
      <c r="M102" s="51">
        <v>1258.68</v>
      </c>
      <c r="N102" s="51">
        <v>1269.79</v>
      </c>
      <c r="O102" s="51">
        <v>1282.7</v>
      </c>
      <c r="P102" s="51">
        <v>1300.68</v>
      </c>
      <c r="Q102" s="51">
        <v>1292.3100000000002</v>
      </c>
      <c r="R102" s="51">
        <v>1292.49</v>
      </c>
      <c r="S102" s="51">
        <v>1271.3600000000001</v>
      </c>
      <c r="T102" s="51">
        <v>1244.28</v>
      </c>
      <c r="U102" s="51">
        <v>1238.1600000000001</v>
      </c>
      <c r="V102" s="51">
        <v>1235.8300000000002</v>
      </c>
      <c r="W102" s="51">
        <v>1232.6100000000001</v>
      </c>
      <c r="X102" s="51">
        <v>1263.3700000000001</v>
      </c>
      <c r="Y102" s="51">
        <v>1382.8200000000002</v>
      </c>
    </row>
    <row r="103" spans="1:25" x14ac:dyDescent="0.2">
      <c r="A103" s="31">
        <v>42695</v>
      </c>
      <c r="B103" s="51">
        <v>1510.68</v>
      </c>
      <c r="C103" s="51">
        <v>1621.28</v>
      </c>
      <c r="D103" s="51">
        <v>1648.57</v>
      </c>
      <c r="E103" s="51">
        <v>1652.55</v>
      </c>
      <c r="F103" s="51">
        <v>1656.21</v>
      </c>
      <c r="G103" s="51">
        <v>1668.01</v>
      </c>
      <c r="H103" s="51">
        <v>1687.5800000000002</v>
      </c>
      <c r="I103" s="51">
        <v>1625.32</v>
      </c>
      <c r="J103" s="51">
        <v>1534.22</v>
      </c>
      <c r="K103" s="51">
        <v>1433.5800000000002</v>
      </c>
      <c r="L103" s="51">
        <v>1347.29</v>
      </c>
      <c r="M103" s="51">
        <v>1278.46</v>
      </c>
      <c r="N103" s="51">
        <v>1275.8800000000001</v>
      </c>
      <c r="O103" s="51">
        <v>1273.76</v>
      </c>
      <c r="P103" s="51">
        <v>1291.4000000000001</v>
      </c>
      <c r="Q103" s="51">
        <v>1301.28</v>
      </c>
      <c r="R103" s="51">
        <v>1296.5800000000002</v>
      </c>
      <c r="S103" s="51">
        <v>1273.92</v>
      </c>
      <c r="T103" s="51">
        <v>1257.3700000000001</v>
      </c>
      <c r="U103" s="51">
        <v>1254.74</v>
      </c>
      <c r="V103" s="51">
        <v>1240.0700000000002</v>
      </c>
      <c r="W103" s="51">
        <v>1251.8300000000002</v>
      </c>
      <c r="X103" s="51">
        <v>1292.21</v>
      </c>
      <c r="Y103" s="51">
        <v>1411.54</v>
      </c>
    </row>
    <row r="104" spans="1:25" x14ac:dyDescent="0.2">
      <c r="A104" s="31">
        <v>42696</v>
      </c>
      <c r="B104" s="51">
        <v>1448.3400000000001</v>
      </c>
      <c r="C104" s="51">
        <v>1557.77</v>
      </c>
      <c r="D104" s="51">
        <v>1612.8500000000001</v>
      </c>
      <c r="E104" s="51">
        <v>1618.68</v>
      </c>
      <c r="F104" s="51">
        <v>1604.97</v>
      </c>
      <c r="G104" s="51">
        <v>1594.47</v>
      </c>
      <c r="H104" s="51">
        <v>1533.92</v>
      </c>
      <c r="I104" s="51">
        <v>1466.1100000000001</v>
      </c>
      <c r="J104" s="51">
        <v>1386.1200000000001</v>
      </c>
      <c r="K104" s="51">
        <v>1291.3300000000002</v>
      </c>
      <c r="L104" s="51">
        <v>1262.29</v>
      </c>
      <c r="M104" s="51">
        <v>1295.5</v>
      </c>
      <c r="N104" s="51">
        <v>1306.6600000000001</v>
      </c>
      <c r="O104" s="51">
        <v>1332.5800000000002</v>
      </c>
      <c r="P104" s="51">
        <v>1414.8300000000002</v>
      </c>
      <c r="Q104" s="51">
        <v>1471.19</v>
      </c>
      <c r="R104" s="51">
        <v>1505.41</v>
      </c>
      <c r="S104" s="51">
        <v>1459.92</v>
      </c>
      <c r="T104" s="51">
        <v>1447.1100000000001</v>
      </c>
      <c r="U104" s="51">
        <v>1448.3700000000001</v>
      </c>
      <c r="V104" s="51">
        <v>1450.31</v>
      </c>
      <c r="W104" s="51">
        <v>1457.6200000000001</v>
      </c>
      <c r="X104" s="51">
        <v>1486.39</v>
      </c>
      <c r="Y104" s="51">
        <v>1541.6000000000001</v>
      </c>
    </row>
    <row r="105" spans="1:25" x14ac:dyDescent="0.2">
      <c r="A105" s="31">
        <v>42697</v>
      </c>
      <c r="B105" s="51">
        <v>1662.9</v>
      </c>
      <c r="C105" s="51">
        <v>1704.27</v>
      </c>
      <c r="D105" s="51">
        <v>1728.69</v>
      </c>
      <c r="E105" s="51">
        <v>1720.47</v>
      </c>
      <c r="F105" s="51">
        <v>1720.96</v>
      </c>
      <c r="G105" s="51">
        <v>1714.48</v>
      </c>
      <c r="H105" s="51">
        <v>1649.89</v>
      </c>
      <c r="I105" s="51">
        <v>1552.0900000000001</v>
      </c>
      <c r="J105" s="51">
        <v>1467.5</v>
      </c>
      <c r="K105" s="51">
        <v>1371.3300000000002</v>
      </c>
      <c r="L105" s="51">
        <v>1295.1500000000001</v>
      </c>
      <c r="M105" s="51">
        <v>1278.3500000000001</v>
      </c>
      <c r="N105" s="51">
        <v>1298.1100000000001</v>
      </c>
      <c r="O105" s="51">
        <v>1304.27</v>
      </c>
      <c r="P105" s="51">
        <v>1309.93</v>
      </c>
      <c r="Q105" s="51">
        <v>1318.65</v>
      </c>
      <c r="R105" s="51">
        <v>1318.98</v>
      </c>
      <c r="S105" s="51">
        <v>1291.0500000000002</v>
      </c>
      <c r="T105" s="51">
        <v>1280.6600000000001</v>
      </c>
      <c r="U105" s="51">
        <v>1280.26</v>
      </c>
      <c r="V105" s="51">
        <v>1283.17</v>
      </c>
      <c r="W105" s="51">
        <v>1282.1100000000001</v>
      </c>
      <c r="X105" s="51">
        <v>1307.3800000000001</v>
      </c>
      <c r="Y105" s="51">
        <v>1399.45</v>
      </c>
    </row>
    <row r="106" spans="1:25" x14ac:dyDescent="0.2">
      <c r="A106" s="31">
        <v>42698</v>
      </c>
      <c r="B106" s="51">
        <v>1548.52</v>
      </c>
      <c r="C106" s="51">
        <v>1664.1100000000001</v>
      </c>
      <c r="D106" s="51">
        <v>1727.8500000000001</v>
      </c>
      <c r="E106" s="51">
        <v>1726.45</v>
      </c>
      <c r="F106" s="51">
        <v>1731.05</v>
      </c>
      <c r="G106" s="51">
        <v>1714.1000000000001</v>
      </c>
      <c r="H106" s="51">
        <v>1644.9</v>
      </c>
      <c r="I106" s="51">
        <v>1579.64</v>
      </c>
      <c r="J106" s="51">
        <v>1501.67</v>
      </c>
      <c r="K106" s="51">
        <v>1404.8200000000002</v>
      </c>
      <c r="L106" s="51">
        <v>1322.8000000000002</v>
      </c>
      <c r="M106" s="51">
        <v>1299.77</v>
      </c>
      <c r="N106" s="51">
        <v>1308.1200000000001</v>
      </c>
      <c r="O106" s="51">
        <v>1309.67</v>
      </c>
      <c r="P106" s="51">
        <v>1322.41</v>
      </c>
      <c r="Q106" s="51">
        <v>1324.75</v>
      </c>
      <c r="R106" s="51">
        <v>1317.1000000000001</v>
      </c>
      <c r="S106" s="51">
        <v>1283.17</v>
      </c>
      <c r="T106" s="51">
        <v>1257.21</v>
      </c>
      <c r="U106" s="51">
        <v>1256.47</v>
      </c>
      <c r="V106" s="51">
        <v>1279.51</v>
      </c>
      <c r="W106" s="51">
        <v>1290.6100000000001</v>
      </c>
      <c r="X106" s="51">
        <v>1316.8700000000001</v>
      </c>
      <c r="Y106" s="51">
        <v>1431.53</v>
      </c>
    </row>
    <row r="107" spans="1:25" x14ac:dyDescent="0.2">
      <c r="A107" s="31">
        <v>42699</v>
      </c>
      <c r="B107" s="51">
        <v>1540.65</v>
      </c>
      <c r="C107" s="51">
        <v>1650.2</v>
      </c>
      <c r="D107" s="51">
        <v>1711.17</v>
      </c>
      <c r="E107" s="51">
        <v>1713.14</v>
      </c>
      <c r="F107" s="51">
        <v>1711.14</v>
      </c>
      <c r="G107" s="51">
        <v>1689.3300000000002</v>
      </c>
      <c r="H107" s="51">
        <v>1628.8500000000001</v>
      </c>
      <c r="I107" s="51">
        <v>1570.14</v>
      </c>
      <c r="J107" s="51">
        <v>1477.04</v>
      </c>
      <c r="K107" s="51">
        <v>1377.0900000000001</v>
      </c>
      <c r="L107" s="51">
        <v>1316.51</v>
      </c>
      <c r="M107" s="51">
        <v>1295</v>
      </c>
      <c r="N107" s="51">
        <v>1304.5</v>
      </c>
      <c r="O107" s="51">
        <v>1303.3800000000001</v>
      </c>
      <c r="P107" s="51">
        <v>1317.64</v>
      </c>
      <c r="Q107" s="51">
        <v>1320.14</v>
      </c>
      <c r="R107" s="51">
        <v>1324.72</v>
      </c>
      <c r="S107" s="51">
        <v>1300.03</v>
      </c>
      <c r="T107" s="51">
        <v>1277.5500000000002</v>
      </c>
      <c r="U107" s="51">
        <v>1279.9000000000001</v>
      </c>
      <c r="V107" s="51">
        <v>1284.6000000000001</v>
      </c>
      <c r="W107" s="51">
        <v>1298.1500000000001</v>
      </c>
      <c r="X107" s="51">
        <v>1330.28</v>
      </c>
      <c r="Y107" s="51">
        <v>1440.79</v>
      </c>
    </row>
    <row r="108" spans="1:25" x14ac:dyDescent="0.2">
      <c r="A108" s="31">
        <v>42700</v>
      </c>
      <c r="B108" s="51">
        <v>1546.6000000000001</v>
      </c>
      <c r="C108" s="51">
        <v>1626.52</v>
      </c>
      <c r="D108" s="51">
        <v>1673.69</v>
      </c>
      <c r="E108" s="51">
        <v>1676.7</v>
      </c>
      <c r="F108" s="51">
        <v>1675.6000000000001</v>
      </c>
      <c r="G108" s="51">
        <v>1669.8400000000001</v>
      </c>
      <c r="H108" s="51">
        <v>1656.0800000000002</v>
      </c>
      <c r="I108" s="51">
        <v>1635.8400000000001</v>
      </c>
      <c r="J108" s="51">
        <v>1530.53</v>
      </c>
      <c r="K108" s="51">
        <v>1407.89</v>
      </c>
      <c r="L108" s="51">
        <v>1305.26</v>
      </c>
      <c r="M108" s="51">
        <v>1280.19</v>
      </c>
      <c r="N108" s="51">
        <v>1278.26</v>
      </c>
      <c r="O108" s="51">
        <v>1284.5500000000002</v>
      </c>
      <c r="P108" s="51">
        <v>1295.45</v>
      </c>
      <c r="Q108" s="51">
        <v>1300.1200000000001</v>
      </c>
      <c r="R108" s="51">
        <v>1291.8900000000001</v>
      </c>
      <c r="S108" s="51">
        <v>1278.8000000000002</v>
      </c>
      <c r="T108" s="51">
        <v>1263.17</v>
      </c>
      <c r="U108" s="51">
        <v>1260.67</v>
      </c>
      <c r="V108" s="51">
        <v>1273.76</v>
      </c>
      <c r="W108" s="51">
        <v>1275.93</v>
      </c>
      <c r="X108" s="51">
        <v>1297.1300000000001</v>
      </c>
      <c r="Y108" s="51">
        <v>1393.8000000000002</v>
      </c>
    </row>
    <row r="109" spans="1:25" x14ac:dyDescent="0.2">
      <c r="A109" s="31">
        <v>42701</v>
      </c>
      <c r="B109" s="51">
        <v>1522.9</v>
      </c>
      <c r="C109" s="51">
        <v>1610.91</v>
      </c>
      <c r="D109" s="51">
        <v>1685.65</v>
      </c>
      <c r="E109" s="51">
        <v>1672.24</v>
      </c>
      <c r="F109" s="51">
        <v>1664.82</v>
      </c>
      <c r="G109" s="51">
        <v>1661.8500000000001</v>
      </c>
      <c r="H109" s="51">
        <v>1655.75</v>
      </c>
      <c r="I109" s="51">
        <v>1631.78</v>
      </c>
      <c r="J109" s="51">
        <v>1540.7</v>
      </c>
      <c r="K109" s="51">
        <v>1413.92</v>
      </c>
      <c r="L109" s="51">
        <v>1289.6100000000001</v>
      </c>
      <c r="M109" s="51">
        <v>1269.97</v>
      </c>
      <c r="N109" s="51">
        <v>1305.71</v>
      </c>
      <c r="O109" s="51">
        <v>1304.21</v>
      </c>
      <c r="P109" s="51">
        <v>1298.75</v>
      </c>
      <c r="Q109" s="51">
        <v>1305.98</v>
      </c>
      <c r="R109" s="51">
        <v>1300.3000000000002</v>
      </c>
      <c r="S109" s="51">
        <v>1271.5800000000002</v>
      </c>
      <c r="T109" s="51">
        <v>1236.0900000000001</v>
      </c>
      <c r="U109" s="51">
        <v>1246.92</v>
      </c>
      <c r="V109" s="51">
        <v>1257.76</v>
      </c>
      <c r="W109" s="51">
        <v>1274.97</v>
      </c>
      <c r="X109" s="51">
        <v>1308.3100000000002</v>
      </c>
      <c r="Y109" s="51">
        <v>1414.42</v>
      </c>
    </row>
    <row r="110" spans="1:25" x14ac:dyDescent="0.2">
      <c r="A110" s="31">
        <v>42702</v>
      </c>
      <c r="B110" s="51">
        <v>1473.5</v>
      </c>
      <c r="C110" s="51">
        <v>1578.29</v>
      </c>
      <c r="D110" s="51">
        <v>1664.21</v>
      </c>
      <c r="E110" s="51">
        <v>1676.94</v>
      </c>
      <c r="F110" s="51">
        <v>1674.73</v>
      </c>
      <c r="G110" s="51">
        <v>1665.13</v>
      </c>
      <c r="H110" s="51">
        <v>1610.89</v>
      </c>
      <c r="I110" s="51">
        <v>1570.94</v>
      </c>
      <c r="J110" s="51">
        <v>1486.0900000000001</v>
      </c>
      <c r="K110" s="51">
        <v>1390.3500000000001</v>
      </c>
      <c r="L110" s="51">
        <v>1320.42</v>
      </c>
      <c r="M110" s="51">
        <v>1295.5500000000002</v>
      </c>
      <c r="N110" s="51">
        <v>1311.9</v>
      </c>
      <c r="O110" s="51">
        <v>1324.3200000000002</v>
      </c>
      <c r="P110" s="51">
        <v>1330.6100000000001</v>
      </c>
      <c r="Q110" s="51">
        <v>1330.25</v>
      </c>
      <c r="R110" s="51">
        <v>1318.26</v>
      </c>
      <c r="S110" s="51">
        <v>1294.8500000000001</v>
      </c>
      <c r="T110" s="51">
        <v>1276.1500000000001</v>
      </c>
      <c r="U110" s="51">
        <v>1269.22</v>
      </c>
      <c r="V110" s="51">
        <v>1291.5500000000002</v>
      </c>
      <c r="W110" s="51">
        <v>1303.5800000000002</v>
      </c>
      <c r="X110" s="51">
        <v>1338.0700000000002</v>
      </c>
      <c r="Y110" s="51">
        <v>1428.93</v>
      </c>
    </row>
    <row r="111" spans="1:25" x14ac:dyDescent="0.2">
      <c r="A111" s="31">
        <v>42703</v>
      </c>
      <c r="B111" s="51">
        <v>1531.47</v>
      </c>
      <c r="C111" s="51">
        <v>1640.69</v>
      </c>
      <c r="D111" s="51">
        <v>1707.03</v>
      </c>
      <c r="E111" s="51">
        <v>1710.92</v>
      </c>
      <c r="F111" s="51">
        <v>1709.6100000000001</v>
      </c>
      <c r="G111" s="51">
        <v>1693.8700000000001</v>
      </c>
      <c r="H111" s="51">
        <v>1628.15</v>
      </c>
      <c r="I111" s="51">
        <v>1540.42</v>
      </c>
      <c r="J111" s="51">
        <v>1446.94</v>
      </c>
      <c r="K111" s="51">
        <v>1391.1100000000001</v>
      </c>
      <c r="L111" s="51">
        <v>1346.53</v>
      </c>
      <c r="M111" s="51">
        <v>1361.6100000000001</v>
      </c>
      <c r="N111" s="51">
        <v>1397.8500000000001</v>
      </c>
      <c r="O111" s="51">
        <v>1407.03</v>
      </c>
      <c r="P111" s="51">
        <v>1417.5800000000002</v>
      </c>
      <c r="Q111" s="51">
        <v>1394.5</v>
      </c>
      <c r="R111" s="51">
        <v>1392.28</v>
      </c>
      <c r="S111" s="51">
        <v>1359.73</v>
      </c>
      <c r="T111" s="51">
        <v>1313.1000000000001</v>
      </c>
      <c r="U111" s="51">
        <v>1317.95</v>
      </c>
      <c r="V111" s="51">
        <v>1300.0500000000002</v>
      </c>
      <c r="W111" s="51">
        <v>1308.67</v>
      </c>
      <c r="X111" s="51">
        <v>1342.04</v>
      </c>
      <c r="Y111" s="51">
        <v>1447.76</v>
      </c>
    </row>
    <row r="112" spans="1:25" x14ac:dyDescent="0.2">
      <c r="A112" s="31">
        <v>42704</v>
      </c>
      <c r="B112" s="51">
        <v>1577.19</v>
      </c>
      <c r="C112" s="51">
        <v>1677.6100000000001</v>
      </c>
      <c r="D112" s="51">
        <v>1727.8300000000002</v>
      </c>
      <c r="E112" s="51">
        <v>1725.3600000000001</v>
      </c>
      <c r="F112" s="51">
        <v>1716.81</v>
      </c>
      <c r="G112" s="51">
        <v>1714.8600000000001</v>
      </c>
      <c r="H112" s="51">
        <v>1661.38</v>
      </c>
      <c r="I112" s="51">
        <v>1581.13</v>
      </c>
      <c r="J112" s="51">
        <v>1489</v>
      </c>
      <c r="K112" s="51">
        <v>1429.88</v>
      </c>
      <c r="L112" s="51">
        <v>1345.8000000000002</v>
      </c>
      <c r="M112" s="51">
        <v>1328.15</v>
      </c>
      <c r="N112" s="51">
        <v>1346.02</v>
      </c>
      <c r="O112" s="51">
        <v>1341.8600000000001</v>
      </c>
      <c r="P112" s="51">
        <v>1357.22</v>
      </c>
      <c r="Q112" s="51">
        <v>1359.14</v>
      </c>
      <c r="R112" s="51">
        <v>1355.68</v>
      </c>
      <c r="S112" s="51">
        <v>1344.8200000000002</v>
      </c>
      <c r="T112" s="51">
        <v>1313.45</v>
      </c>
      <c r="U112" s="51">
        <v>1309.8600000000001</v>
      </c>
      <c r="V112" s="51">
        <v>1297.8200000000002</v>
      </c>
      <c r="W112" s="51">
        <v>1309.3400000000001</v>
      </c>
      <c r="X112" s="51">
        <v>1338.03</v>
      </c>
      <c r="Y112" s="51">
        <v>1440.1200000000001</v>
      </c>
    </row>
    <row r="113" spans="1:25" x14ac:dyDescent="0.2">
      <c r="A113" s="3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39" t="s">
        <v>61</v>
      </c>
      <c r="B116" s="141" t="s">
        <v>130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3"/>
    </row>
    <row r="117" spans="1:25" x14ac:dyDescent="0.2">
      <c r="A117" s="140"/>
      <c r="B117" s="63" t="s">
        <v>77</v>
      </c>
      <c r="C117" s="64" t="s">
        <v>78</v>
      </c>
      <c r="D117" s="65" t="s">
        <v>79</v>
      </c>
      <c r="E117" s="64" t="s">
        <v>80</v>
      </c>
      <c r="F117" s="64" t="s">
        <v>81</v>
      </c>
      <c r="G117" s="64" t="s">
        <v>82</v>
      </c>
      <c r="H117" s="64" t="s">
        <v>83</v>
      </c>
      <c r="I117" s="64" t="s">
        <v>84</v>
      </c>
      <c r="J117" s="64" t="s">
        <v>85</v>
      </c>
      <c r="K117" s="63" t="s">
        <v>86</v>
      </c>
      <c r="L117" s="64" t="s">
        <v>87</v>
      </c>
      <c r="M117" s="66" t="s">
        <v>88</v>
      </c>
      <c r="N117" s="63" t="s">
        <v>89</v>
      </c>
      <c r="O117" s="64" t="s">
        <v>90</v>
      </c>
      <c r="P117" s="66" t="s">
        <v>91</v>
      </c>
      <c r="Q117" s="65" t="s">
        <v>92</v>
      </c>
      <c r="R117" s="64" t="s">
        <v>93</v>
      </c>
      <c r="S117" s="65" t="s">
        <v>94</v>
      </c>
      <c r="T117" s="64" t="s">
        <v>95</v>
      </c>
      <c r="U117" s="65" t="s">
        <v>96</v>
      </c>
      <c r="V117" s="64" t="s">
        <v>97</v>
      </c>
      <c r="W117" s="65" t="s">
        <v>98</v>
      </c>
      <c r="X117" s="64" t="s">
        <v>99</v>
      </c>
      <c r="Y117" s="64" t="s">
        <v>100</v>
      </c>
    </row>
    <row r="118" spans="1:25" x14ac:dyDescent="0.2">
      <c r="A118" s="31">
        <v>42675</v>
      </c>
      <c r="B118" s="51">
        <v>2092.79</v>
      </c>
      <c r="C118" s="51">
        <v>2191.87</v>
      </c>
      <c r="D118" s="51">
        <v>2235.8599999999997</v>
      </c>
      <c r="E118" s="51">
        <v>2241.83</v>
      </c>
      <c r="F118" s="51">
        <v>2243.1799999999998</v>
      </c>
      <c r="G118" s="51">
        <v>2236.6999999999998</v>
      </c>
      <c r="H118" s="51">
        <v>2201.4299999999998</v>
      </c>
      <c r="I118" s="51">
        <v>2155.71</v>
      </c>
      <c r="J118" s="51">
        <v>2081.2399999999998</v>
      </c>
      <c r="K118" s="51">
        <v>2003.99</v>
      </c>
      <c r="L118" s="51">
        <v>1910.41</v>
      </c>
      <c r="M118" s="51">
        <v>1871.7</v>
      </c>
      <c r="N118" s="51">
        <v>1875.06</v>
      </c>
      <c r="O118" s="51">
        <v>1882.73</v>
      </c>
      <c r="P118" s="51">
        <v>1892.32</v>
      </c>
      <c r="Q118" s="51">
        <v>1887.8400000000001</v>
      </c>
      <c r="R118" s="51">
        <v>1885.98</v>
      </c>
      <c r="S118" s="51">
        <v>1868.43</v>
      </c>
      <c r="T118" s="51">
        <v>1875.8700000000001</v>
      </c>
      <c r="U118" s="51">
        <v>1886.48</v>
      </c>
      <c r="V118" s="51">
        <v>1874.88</v>
      </c>
      <c r="W118" s="51">
        <v>1862.7</v>
      </c>
      <c r="X118" s="51">
        <v>1865.03</v>
      </c>
      <c r="Y118" s="51">
        <v>1961.19</v>
      </c>
    </row>
    <row r="119" spans="1:25" x14ac:dyDescent="0.2">
      <c r="A119" s="31">
        <v>42676</v>
      </c>
      <c r="B119" s="51">
        <v>2103.58</v>
      </c>
      <c r="C119" s="51">
        <v>2220.2599999999998</v>
      </c>
      <c r="D119" s="51">
        <v>2249.33</v>
      </c>
      <c r="E119" s="51">
        <v>2255.66</v>
      </c>
      <c r="F119" s="51">
        <v>2255.71</v>
      </c>
      <c r="G119" s="51">
        <v>2243.8599999999997</v>
      </c>
      <c r="H119" s="51">
        <v>2240.4899999999998</v>
      </c>
      <c r="I119" s="51">
        <v>2212.7999999999997</v>
      </c>
      <c r="J119" s="51">
        <v>2067.9</v>
      </c>
      <c r="K119" s="51">
        <v>1971.5900000000001</v>
      </c>
      <c r="L119" s="51">
        <v>1926.78</v>
      </c>
      <c r="M119" s="51">
        <v>1914.95</v>
      </c>
      <c r="N119" s="51">
        <v>1930.52</v>
      </c>
      <c r="O119" s="51">
        <v>1947.32</v>
      </c>
      <c r="P119" s="51">
        <v>1939.5800000000002</v>
      </c>
      <c r="Q119" s="51">
        <v>1921.3600000000001</v>
      </c>
      <c r="R119" s="51">
        <v>1927.57</v>
      </c>
      <c r="S119" s="51">
        <v>1934.1000000000001</v>
      </c>
      <c r="T119" s="51">
        <v>1960.53</v>
      </c>
      <c r="U119" s="51">
        <v>1978.5</v>
      </c>
      <c r="V119" s="51">
        <v>1956.8300000000002</v>
      </c>
      <c r="W119" s="51">
        <v>1930.96</v>
      </c>
      <c r="X119" s="51">
        <v>1930.72</v>
      </c>
      <c r="Y119" s="51">
        <v>2004.5</v>
      </c>
    </row>
    <row r="120" spans="1:25" x14ac:dyDescent="0.2">
      <c r="A120" s="31">
        <v>42677</v>
      </c>
      <c r="B120" s="51">
        <v>2123.13</v>
      </c>
      <c r="C120" s="51">
        <v>2226.9899999999998</v>
      </c>
      <c r="D120" s="51">
        <v>2267.37</v>
      </c>
      <c r="E120" s="51">
        <v>2253.73</v>
      </c>
      <c r="F120" s="51">
        <v>2255.91</v>
      </c>
      <c r="G120" s="51">
        <v>2254.7599999999998</v>
      </c>
      <c r="H120" s="51">
        <v>2248.9699999999998</v>
      </c>
      <c r="I120" s="51">
        <v>2214.54</v>
      </c>
      <c r="J120" s="51">
        <v>2121.2999999999997</v>
      </c>
      <c r="K120" s="51">
        <v>2028.47</v>
      </c>
      <c r="L120" s="51">
        <v>1945.69</v>
      </c>
      <c r="M120" s="51">
        <v>1933.8300000000002</v>
      </c>
      <c r="N120" s="51">
        <v>1943.8</v>
      </c>
      <c r="O120" s="51">
        <v>1963.98</v>
      </c>
      <c r="P120" s="51">
        <v>1982.64</v>
      </c>
      <c r="Q120" s="51">
        <v>1991.89</v>
      </c>
      <c r="R120" s="51">
        <v>1986.0800000000002</v>
      </c>
      <c r="S120" s="51">
        <v>1978.6100000000001</v>
      </c>
      <c r="T120" s="51">
        <v>1941.81</v>
      </c>
      <c r="U120" s="51">
        <v>1942.45</v>
      </c>
      <c r="V120" s="51">
        <v>1950.63</v>
      </c>
      <c r="W120" s="51">
        <v>1968.41</v>
      </c>
      <c r="X120" s="51">
        <v>1994.03</v>
      </c>
      <c r="Y120" s="51">
        <v>2081.25</v>
      </c>
    </row>
    <row r="121" spans="1:25" x14ac:dyDescent="0.2">
      <c r="A121" s="31">
        <v>42678</v>
      </c>
      <c r="B121" s="51">
        <v>2177.17</v>
      </c>
      <c r="C121" s="51">
        <v>2240.1</v>
      </c>
      <c r="D121" s="51">
        <v>2255.5299999999997</v>
      </c>
      <c r="E121" s="51">
        <v>2252.16</v>
      </c>
      <c r="F121" s="51">
        <v>2247.9899999999998</v>
      </c>
      <c r="G121" s="51">
        <v>2249.12</v>
      </c>
      <c r="H121" s="51">
        <v>2255.4299999999998</v>
      </c>
      <c r="I121" s="51">
        <v>2254.98</v>
      </c>
      <c r="J121" s="51">
        <v>2164.39</v>
      </c>
      <c r="K121" s="51">
        <v>2073.1999999999998</v>
      </c>
      <c r="L121" s="51">
        <v>1972.29</v>
      </c>
      <c r="M121" s="51">
        <v>1941.24</v>
      </c>
      <c r="N121" s="51">
        <v>1928.27</v>
      </c>
      <c r="O121" s="51">
        <v>1911.02</v>
      </c>
      <c r="P121" s="51">
        <v>1913.8700000000001</v>
      </c>
      <c r="Q121" s="51">
        <v>1911.29</v>
      </c>
      <c r="R121" s="51">
        <v>1916.79</v>
      </c>
      <c r="S121" s="51">
        <v>1912.04</v>
      </c>
      <c r="T121" s="51">
        <v>1895.39</v>
      </c>
      <c r="U121" s="51">
        <v>1889.91</v>
      </c>
      <c r="V121" s="51">
        <v>1903.47</v>
      </c>
      <c r="W121" s="51">
        <v>1920.47</v>
      </c>
      <c r="X121" s="51">
        <v>1921.94</v>
      </c>
      <c r="Y121" s="51">
        <v>2013.98</v>
      </c>
    </row>
    <row r="122" spans="1:25" x14ac:dyDescent="0.2">
      <c r="A122" s="31">
        <v>42679</v>
      </c>
      <c r="B122" s="51">
        <v>2127.77</v>
      </c>
      <c r="C122" s="51">
        <v>2202.9499999999998</v>
      </c>
      <c r="D122" s="51">
        <v>2252.5</v>
      </c>
      <c r="E122" s="51">
        <v>2247.29</v>
      </c>
      <c r="F122" s="51">
        <v>2249.08</v>
      </c>
      <c r="G122" s="51">
        <v>2246.0499999999997</v>
      </c>
      <c r="H122" s="51">
        <v>2258.8399999999997</v>
      </c>
      <c r="I122" s="51">
        <v>2258.2199999999998</v>
      </c>
      <c r="J122" s="51">
        <v>2162.59</v>
      </c>
      <c r="K122" s="51">
        <v>2072.41</v>
      </c>
      <c r="L122" s="51">
        <v>1991.47</v>
      </c>
      <c r="M122" s="51">
        <v>1970.94</v>
      </c>
      <c r="N122" s="51">
        <v>1952.73</v>
      </c>
      <c r="O122" s="51">
        <v>1943.0800000000002</v>
      </c>
      <c r="P122" s="51">
        <v>1941.13</v>
      </c>
      <c r="Q122" s="51">
        <v>1944.73</v>
      </c>
      <c r="R122" s="51">
        <v>1944.3600000000001</v>
      </c>
      <c r="S122" s="51">
        <v>1939.46</v>
      </c>
      <c r="T122" s="51">
        <v>1903.14</v>
      </c>
      <c r="U122" s="51">
        <v>1898.3600000000001</v>
      </c>
      <c r="V122" s="51">
        <v>1911.49</v>
      </c>
      <c r="W122" s="51">
        <v>1927.51</v>
      </c>
      <c r="X122" s="51">
        <v>1926.32</v>
      </c>
      <c r="Y122" s="51">
        <v>2013.8500000000001</v>
      </c>
    </row>
    <row r="123" spans="1:25" x14ac:dyDescent="0.2">
      <c r="A123" s="31">
        <v>42680</v>
      </c>
      <c r="B123" s="51">
        <v>2111.71</v>
      </c>
      <c r="C123" s="51">
        <v>2215.4699999999998</v>
      </c>
      <c r="D123" s="51">
        <v>2254.91</v>
      </c>
      <c r="E123" s="51">
        <v>2252.2999999999997</v>
      </c>
      <c r="F123" s="51">
        <v>2256.81</v>
      </c>
      <c r="G123" s="51">
        <v>2249.4499999999998</v>
      </c>
      <c r="H123" s="51">
        <v>2242.56</v>
      </c>
      <c r="I123" s="51">
        <v>2234.04</v>
      </c>
      <c r="J123" s="51">
        <v>2118.9699999999998</v>
      </c>
      <c r="K123" s="51">
        <v>2018.21</v>
      </c>
      <c r="L123" s="51">
        <v>1956.96</v>
      </c>
      <c r="M123" s="51">
        <v>1918.25</v>
      </c>
      <c r="N123" s="51">
        <v>1915.02</v>
      </c>
      <c r="O123" s="51">
        <v>1924</v>
      </c>
      <c r="P123" s="51">
        <v>1928.1200000000001</v>
      </c>
      <c r="Q123" s="51">
        <v>1932.32</v>
      </c>
      <c r="R123" s="51">
        <v>1932.1000000000001</v>
      </c>
      <c r="S123" s="51">
        <v>1938.0900000000001</v>
      </c>
      <c r="T123" s="51">
        <v>1938.3300000000002</v>
      </c>
      <c r="U123" s="51">
        <v>1941.56</v>
      </c>
      <c r="V123" s="51">
        <v>1940.24</v>
      </c>
      <c r="W123" s="51">
        <v>1946.2</v>
      </c>
      <c r="X123" s="51">
        <v>1953.1200000000001</v>
      </c>
      <c r="Y123" s="51">
        <v>2051.2599999999998</v>
      </c>
    </row>
    <row r="124" spans="1:25" x14ac:dyDescent="0.2">
      <c r="A124" s="31">
        <v>42681</v>
      </c>
      <c r="B124" s="51">
        <v>2166.44</v>
      </c>
      <c r="C124" s="51">
        <v>2251.7999999999997</v>
      </c>
      <c r="D124" s="51">
        <v>2261.39</v>
      </c>
      <c r="E124" s="51">
        <v>2244.4299999999998</v>
      </c>
      <c r="F124" s="51">
        <v>2242.64</v>
      </c>
      <c r="G124" s="51">
        <v>2246.0499999999997</v>
      </c>
      <c r="H124" s="51">
        <v>2263.83</v>
      </c>
      <c r="I124" s="51">
        <v>2273.02</v>
      </c>
      <c r="J124" s="51">
        <v>2173.08</v>
      </c>
      <c r="K124" s="51">
        <v>2063.73</v>
      </c>
      <c r="L124" s="51">
        <v>1976.76</v>
      </c>
      <c r="M124" s="51">
        <v>1941.92</v>
      </c>
      <c r="N124" s="51">
        <v>1934.42</v>
      </c>
      <c r="O124" s="51">
        <v>1918.44</v>
      </c>
      <c r="P124" s="51">
        <v>1917.57</v>
      </c>
      <c r="Q124" s="51">
        <v>1914.03</v>
      </c>
      <c r="R124" s="51">
        <v>1917.63</v>
      </c>
      <c r="S124" s="51">
        <v>1937.76</v>
      </c>
      <c r="T124" s="51">
        <v>1944.3500000000001</v>
      </c>
      <c r="U124" s="51">
        <v>1948.51</v>
      </c>
      <c r="V124" s="51">
        <v>1949.5800000000002</v>
      </c>
      <c r="W124" s="51">
        <v>1940.42</v>
      </c>
      <c r="X124" s="51">
        <v>1972.4</v>
      </c>
      <c r="Y124" s="51">
        <v>2053.3199999999997</v>
      </c>
    </row>
    <row r="125" spans="1:25" x14ac:dyDescent="0.2">
      <c r="A125" s="31">
        <v>42682</v>
      </c>
      <c r="B125" s="51">
        <v>2140.65</v>
      </c>
      <c r="C125" s="51">
        <v>2248.31</v>
      </c>
      <c r="D125" s="51">
        <v>2267.39</v>
      </c>
      <c r="E125" s="51">
        <v>2244.6499999999996</v>
      </c>
      <c r="F125" s="51">
        <v>2250.81</v>
      </c>
      <c r="G125" s="51">
        <v>2269.42</v>
      </c>
      <c r="H125" s="51">
        <v>2292.35</v>
      </c>
      <c r="I125" s="51">
        <v>2230.6499999999996</v>
      </c>
      <c r="J125" s="51">
        <v>2115.15</v>
      </c>
      <c r="K125" s="51">
        <v>2069.37</v>
      </c>
      <c r="L125" s="51">
        <v>1966.9</v>
      </c>
      <c r="M125" s="51">
        <v>1940.99</v>
      </c>
      <c r="N125" s="51">
        <v>1921.17</v>
      </c>
      <c r="O125" s="51">
        <v>1904.71</v>
      </c>
      <c r="P125" s="51">
        <v>1909.95</v>
      </c>
      <c r="Q125" s="51">
        <v>1902.47</v>
      </c>
      <c r="R125" s="51">
        <v>1903.24</v>
      </c>
      <c r="S125" s="51">
        <v>1915.71</v>
      </c>
      <c r="T125" s="51">
        <v>1938.43</v>
      </c>
      <c r="U125" s="51">
        <v>1936.8300000000002</v>
      </c>
      <c r="V125" s="51">
        <v>1941.81</v>
      </c>
      <c r="W125" s="51">
        <v>1935.14</v>
      </c>
      <c r="X125" s="51">
        <v>1950.5</v>
      </c>
      <c r="Y125" s="51">
        <v>2036.5800000000002</v>
      </c>
    </row>
    <row r="126" spans="1:25" x14ac:dyDescent="0.2">
      <c r="A126" s="31">
        <v>42683</v>
      </c>
      <c r="B126" s="51">
        <v>2142.0099999999998</v>
      </c>
      <c r="C126" s="51">
        <v>2249.92</v>
      </c>
      <c r="D126" s="51">
        <v>2272.41</v>
      </c>
      <c r="E126" s="51">
        <v>2262.58</v>
      </c>
      <c r="F126" s="51">
        <v>2271.04</v>
      </c>
      <c r="G126" s="51">
        <v>2263.25</v>
      </c>
      <c r="H126" s="51">
        <v>2256.5299999999997</v>
      </c>
      <c r="I126" s="51">
        <v>2212.4899999999998</v>
      </c>
      <c r="J126" s="51">
        <v>2133.7800000000002</v>
      </c>
      <c r="K126" s="51">
        <v>2057.71</v>
      </c>
      <c r="L126" s="51">
        <v>1979.88</v>
      </c>
      <c r="M126" s="51">
        <v>1941.71</v>
      </c>
      <c r="N126" s="51">
        <v>1936.43</v>
      </c>
      <c r="O126" s="51">
        <v>1924.22</v>
      </c>
      <c r="P126" s="51">
        <v>1926.17</v>
      </c>
      <c r="Q126" s="51">
        <v>1925.1200000000001</v>
      </c>
      <c r="R126" s="51">
        <v>1929.51</v>
      </c>
      <c r="S126" s="51">
        <v>1938.29</v>
      </c>
      <c r="T126" s="51">
        <v>1960.3700000000001</v>
      </c>
      <c r="U126" s="51">
        <v>1975.45</v>
      </c>
      <c r="V126" s="51">
        <v>2011.21</v>
      </c>
      <c r="W126" s="51">
        <v>2029.16</v>
      </c>
      <c r="X126" s="51">
        <v>2017.04</v>
      </c>
      <c r="Y126" s="51">
        <v>2034.48</v>
      </c>
    </row>
    <row r="127" spans="1:25" x14ac:dyDescent="0.2">
      <c r="A127" s="31">
        <v>42684</v>
      </c>
      <c r="B127" s="51">
        <v>2146.5099999999998</v>
      </c>
      <c r="C127" s="51">
        <v>2258.7999999999997</v>
      </c>
      <c r="D127" s="51">
        <v>2278.0899999999997</v>
      </c>
      <c r="E127" s="51">
        <v>2263.3999999999996</v>
      </c>
      <c r="F127" s="51">
        <v>2259.27</v>
      </c>
      <c r="G127" s="51">
        <v>2267.39</v>
      </c>
      <c r="H127" s="51">
        <v>2238.66</v>
      </c>
      <c r="I127" s="51">
        <v>2223.7599999999998</v>
      </c>
      <c r="J127" s="51">
        <v>2166.0300000000002</v>
      </c>
      <c r="K127" s="51">
        <v>2070.36</v>
      </c>
      <c r="L127" s="51">
        <v>1984.3700000000001</v>
      </c>
      <c r="M127" s="51">
        <v>1959.74</v>
      </c>
      <c r="N127" s="51">
        <v>1980.92</v>
      </c>
      <c r="O127" s="51">
        <v>1982.41</v>
      </c>
      <c r="P127" s="51">
        <v>1986.16</v>
      </c>
      <c r="Q127" s="51">
        <v>2001.64</v>
      </c>
      <c r="R127" s="51">
        <v>2005.92</v>
      </c>
      <c r="S127" s="51">
        <v>1991.78</v>
      </c>
      <c r="T127" s="51">
        <v>1960.39</v>
      </c>
      <c r="U127" s="51">
        <v>1970.07</v>
      </c>
      <c r="V127" s="51">
        <v>1963.69</v>
      </c>
      <c r="W127" s="51">
        <v>1955.42</v>
      </c>
      <c r="X127" s="51">
        <v>1958.95</v>
      </c>
      <c r="Y127" s="51">
        <v>2017.32</v>
      </c>
    </row>
    <row r="128" spans="1:25" x14ac:dyDescent="0.2">
      <c r="A128" s="31">
        <v>42685</v>
      </c>
      <c r="B128" s="51">
        <v>2115.62</v>
      </c>
      <c r="C128" s="51">
        <v>2235.08</v>
      </c>
      <c r="D128" s="51">
        <v>2308</v>
      </c>
      <c r="E128" s="51">
        <v>2267.1799999999998</v>
      </c>
      <c r="F128" s="51">
        <v>2269.3799999999997</v>
      </c>
      <c r="G128" s="51">
        <v>2269.31</v>
      </c>
      <c r="H128" s="51">
        <v>2274.56</v>
      </c>
      <c r="I128" s="51">
        <v>2234.87</v>
      </c>
      <c r="J128" s="51">
        <v>2146.1999999999998</v>
      </c>
      <c r="K128" s="51">
        <v>2044.8400000000001</v>
      </c>
      <c r="L128" s="51">
        <v>1952.1100000000001</v>
      </c>
      <c r="M128" s="51">
        <v>1932.48</v>
      </c>
      <c r="N128" s="51">
        <v>1945.14</v>
      </c>
      <c r="O128" s="51">
        <v>1941.92</v>
      </c>
      <c r="P128" s="51">
        <v>1946.99</v>
      </c>
      <c r="Q128" s="51">
        <v>1977.8700000000001</v>
      </c>
      <c r="R128" s="51">
        <v>1992.92</v>
      </c>
      <c r="S128" s="51">
        <v>2003.23</v>
      </c>
      <c r="T128" s="51">
        <v>1957.18</v>
      </c>
      <c r="U128" s="51">
        <v>1954.45</v>
      </c>
      <c r="V128" s="51">
        <v>1979.6100000000001</v>
      </c>
      <c r="W128" s="51">
        <v>1968.48</v>
      </c>
      <c r="X128" s="51">
        <v>2000.3300000000002</v>
      </c>
      <c r="Y128" s="51">
        <v>2092.14</v>
      </c>
    </row>
    <row r="129" spans="1:25" x14ac:dyDescent="0.2">
      <c r="A129" s="31">
        <v>42686</v>
      </c>
      <c r="B129" s="51">
        <v>2094.23</v>
      </c>
      <c r="C129" s="51">
        <v>2191.7399999999998</v>
      </c>
      <c r="D129" s="51">
        <v>2261.6</v>
      </c>
      <c r="E129" s="51">
        <v>2267.2399999999998</v>
      </c>
      <c r="F129" s="51">
        <v>2277.42</v>
      </c>
      <c r="G129" s="51">
        <v>2263.16</v>
      </c>
      <c r="H129" s="51">
        <v>2240.69</v>
      </c>
      <c r="I129" s="51">
        <v>2220.4899999999998</v>
      </c>
      <c r="J129" s="51">
        <v>2114.62</v>
      </c>
      <c r="K129" s="51">
        <v>2000.2</v>
      </c>
      <c r="L129" s="51">
        <v>1913.89</v>
      </c>
      <c r="M129" s="51">
        <v>1871.7</v>
      </c>
      <c r="N129" s="51">
        <v>1871.74</v>
      </c>
      <c r="O129" s="51">
        <v>1864.68</v>
      </c>
      <c r="P129" s="51">
        <v>1885.19</v>
      </c>
      <c r="Q129" s="51">
        <v>1890.95</v>
      </c>
      <c r="R129" s="51">
        <v>1883.56</v>
      </c>
      <c r="S129" s="51">
        <v>1883.14</v>
      </c>
      <c r="T129" s="51">
        <v>1925.67</v>
      </c>
      <c r="U129" s="51">
        <v>1905.95</v>
      </c>
      <c r="V129" s="51">
        <v>1875.02</v>
      </c>
      <c r="W129" s="51">
        <v>1859.96</v>
      </c>
      <c r="X129" s="51">
        <v>1874.3700000000001</v>
      </c>
      <c r="Y129" s="51">
        <v>1983.29</v>
      </c>
    </row>
    <row r="130" spans="1:25" x14ac:dyDescent="0.2">
      <c r="A130" s="31">
        <v>42687</v>
      </c>
      <c r="B130" s="51">
        <v>2097.27</v>
      </c>
      <c r="C130" s="51">
        <v>2203.92</v>
      </c>
      <c r="D130" s="51">
        <v>2269.17</v>
      </c>
      <c r="E130" s="51">
        <v>2277.35</v>
      </c>
      <c r="F130" s="51">
        <v>2279.6</v>
      </c>
      <c r="G130" s="51">
        <v>2275.19</v>
      </c>
      <c r="H130" s="51">
        <v>2249.0299999999997</v>
      </c>
      <c r="I130" s="51">
        <v>2235.29</v>
      </c>
      <c r="J130" s="51">
        <v>2135.0099999999998</v>
      </c>
      <c r="K130" s="51">
        <v>2023.92</v>
      </c>
      <c r="L130" s="51">
        <v>1929.6200000000001</v>
      </c>
      <c r="M130" s="51">
        <v>1901.9</v>
      </c>
      <c r="N130" s="51">
        <v>1881.95</v>
      </c>
      <c r="O130" s="51">
        <v>1879.74</v>
      </c>
      <c r="P130" s="51">
        <v>1878.63</v>
      </c>
      <c r="Q130" s="51">
        <v>1876.41</v>
      </c>
      <c r="R130" s="51">
        <v>1873.82</v>
      </c>
      <c r="S130" s="51">
        <v>1891.97</v>
      </c>
      <c r="T130" s="51">
        <v>1941.94</v>
      </c>
      <c r="U130" s="51">
        <v>1896.07</v>
      </c>
      <c r="V130" s="51">
        <v>1828.8500000000001</v>
      </c>
      <c r="W130" s="51">
        <v>1836.0900000000001</v>
      </c>
      <c r="X130" s="51">
        <v>1876.82</v>
      </c>
      <c r="Y130" s="51">
        <v>1963.97</v>
      </c>
    </row>
    <row r="131" spans="1:25" x14ac:dyDescent="0.2">
      <c r="A131" s="31">
        <v>42688</v>
      </c>
      <c r="B131" s="51">
        <v>2097.2399999999998</v>
      </c>
      <c r="C131" s="51">
        <v>2222.3199999999997</v>
      </c>
      <c r="D131" s="51">
        <v>2262.31</v>
      </c>
      <c r="E131" s="51">
        <v>2256.67</v>
      </c>
      <c r="F131" s="51">
        <v>2316.58</v>
      </c>
      <c r="G131" s="51">
        <v>2372.2599999999998</v>
      </c>
      <c r="H131" s="51">
        <v>2372.69</v>
      </c>
      <c r="I131" s="51">
        <v>2316.96</v>
      </c>
      <c r="J131" s="51">
        <v>2217.3199999999997</v>
      </c>
      <c r="K131" s="51">
        <v>2135.1799999999998</v>
      </c>
      <c r="L131" s="51">
        <v>2039.47</v>
      </c>
      <c r="M131" s="51">
        <v>1995.92</v>
      </c>
      <c r="N131" s="51">
        <v>2005.04</v>
      </c>
      <c r="O131" s="51">
        <v>2006.3400000000001</v>
      </c>
      <c r="P131" s="51">
        <v>2013.69</v>
      </c>
      <c r="Q131" s="51">
        <v>2018.18</v>
      </c>
      <c r="R131" s="51">
        <v>2014.8400000000001</v>
      </c>
      <c r="S131" s="51">
        <v>2015.6200000000001</v>
      </c>
      <c r="T131" s="51">
        <v>1999.97</v>
      </c>
      <c r="U131" s="51">
        <v>1997.26</v>
      </c>
      <c r="V131" s="51">
        <v>2000.94</v>
      </c>
      <c r="W131" s="51">
        <v>1998.06</v>
      </c>
      <c r="X131" s="51">
        <v>2019.29</v>
      </c>
      <c r="Y131" s="51">
        <v>2129.75</v>
      </c>
    </row>
    <row r="132" spans="1:25" x14ac:dyDescent="0.2">
      <c r="A132" s="31">
        <v>42689</v>
      </c>
      <c r="B132" s="51">
        <v>2251.9899999999998</v>
      </c>
      <c r="C132" s="51">
        <v>2334.96</v>
      </c>
      <c r="D132" s="51">
        <v>2353.19</v>
      </c>
      <c r="E132" s="51">
        <v>2355.25</v>
      </c>
      <c r="F132" s="51">
        <v>2364.33</v>
      </c>
      <c r="G132" s="51">
        <v>2361.4899999999998</v>
      </c>
      <c r="H132" s="51">
        <v>2377.2799999999997</v>
      </c>
      <c r="I132" s="51">
        <v>2290.39</v>
      </c>
      <c r="J132" s="51">
        <v>2195.27</v>
      </c>
      <c r="K132" s="51">
        <v>2111.7399999999998</v>
      </c>
      <c r="L132" s="51">
        <v>2029.4</v>
      </c>
      <c r="M132" s="51">
        <v>1995.74</v>
      </c>
      <c r="N132" s="51">
        <v>1992.69</v>
      </c>
      <c r="O132" s="51">
        <v>1994.8600000000001</v>
      </c>
      <c r="P132" s="51">
        <v>2004.5800000000002</v>
      </c>
      <c r="Q132" s="51">
        <v>2009.14</v>
      </c>
      <c r="R132" s="51">
        <v>2004.07</v>
      </c>
      <c r="S132" s="51">
        <v>1991.78</v>
      </c>
      <c r="T132" s="51">
        <v>1966.0800000000002</v>
      </c>
      <c r="U132" s="51">
        <v>1987.45</v>
      </c>
      <c r="V132" s="51">
        <v>2015.0800000000002</v>
      </c>
      <c r="W132" s="51">
        <v>1996.92</v>
      </c>
      <c r="X132" s="51">
        <v>2020.15</v>
      </c>
      <c r="Y132" s="51">
        <v>2100.85</v>
      </c>
    </row>
    <row r="133" spans="1:25" x14ac:dyDescent="0.2">
      <c r="A133" s="31">
        <v>42690</v>
      </c>
      <c r="B133" s="51">
        <v>2168.52</v>
      </c>
      <c r="C133" s="51">
        <v>2264.4899999999998</v>
      </c>
      <c r="D133" s="51">
        <v>2281.04</v>
      </c>
      <c r="E133" s="51">
        <v>2282.9299999999998</v>
      </c>
      <c r="F133" s="51">
        <v>2282.1799999999998</v>
      </c>
      <c r="G133" s="51">
        <v>2344.79</v>
      </c>
      <c r="H133" s="51">
        <v>2363.37</v>
      </c>
      <c r="I133" s="51">
        <v>2295.7199999999998</v>
      </c>
      <c r="J133" s="51">
        <v>2206.67</v>
      </c>
      <c r="K133" s="51">
        <v>2113.77</v>
      </c>
      <c r="L133" s="51">
        <v>2039.73</v>
      </c>
      <c r="M133" s="51">
        <v>2009.8400000000001</v>
      </c>
      <c r="N133" s="51">
        <v>2022.1000000000001</v>
      </c>
      <c r="O133" s="51">
        <v>2043.04</v>
      </c>
      <c r="P133" s="51">
        <v>2056.9499999999998</v>
      </c>
      <c r="Q133" s="51">
        <v>2062.77</v>
      </c>
      <c r="R133" s="51">
        <v>2055.2199999999998</v>
      </c>
      <c r="S133" s="51">
        <v>2037.07</v>
      </c>
      <c r="T133" s="51">
        <v>2014.96</v>
      </c>
      <c r="U133" s="51">
        <v>2024.76</v>
      </c>
      <c r="V133" s="51">
        <v>2032.3500000000001</v>
      </c>
      <c r="W133" s="51">
        <v>2031.8400000000001</v>
      </c>
      <c r="X133" s="51">
        <v>2058.85</v>
      </c>
      <c r="Y133" s="51">
        <v>2174.6799999999998</v>
      </c>
    </row>
    <row r="134" spans="1:25" x14ac:dyDescent="0.2">
      <c r="A134" s="31">
        <v>42691</v>
      </c>
      <c r="B134" s="51">
        <v>2286.0299999999997</v>
      </c>
      <c r="C134" s="51">
        <v>2383.98</v>
      </c>
      <c r="D134" s="51">
        <v>2402.19</v>
      </c>
      <c r="E134" s="51">
        <v>2391.46</v>
      </c>
      <c r="F134" s="51">
        <v>2387.3199999999997</v>
      </c>
      <c r="G134" s="51">
        <v>2400.9699999999998</v>
      </c>
      <c r="H134" s="51">
        <v>2394.0899999999997</v>
      </c>
      <c r="I134" s="51">
        <v>2308.1999999999998</v>
      </c>
      <c r="J134" s="51">
        <v>2236.67</v>
      </c>
      <c r="K134" s="51">
        <v>2133.41</v>
      </c>
      <c r="L134" s="51">
        <v>2059.2799999999997</v>
      </c>
      <c r="M134" s="51">
        <v>2010.1000000000001</v>
      </c>
      <c r="N134" s="51">
        <v>2003.28</v>
      </c>
      <c r="O134" s="51">
        <v>2011.6000000000001</v>
      </c>
      <c r="P134" s="51">
        <v>2020.66</v>
      </c>
      <c r="Q134" s="51">
        <v>2023.47</v>
      </c>
      <c r="R134" s="51">
        <v>2039.94</v>
      </c>
      <c r="S134" s="51">
        <v>2074.1</v>
      </c>
      <c r="T134" s="51">
        <v>2040.4</v>
      </c>
      <c r="U134" s="51">
        <v>1978.53</v>
      </c>
      <c r="V134" s="51">
        <v>1983.64</v>
      </c>
      <c r="W134" s="51">
        <v>1990.98</v>
      </c>
      <c r="X134" s="51">
        <v>2040.68</v>
      </c>
      <c r="Y134" s="51">
        <v>2123.9</v>
      </c>
    </row>
    <row r="135" spans="1:25" x14ac:dyDescent="0.2">
      <c r="A135" s="31">
        <v>42692</v>
      </c>
      <c r="B135" s="51">
        <v>2254.52</v>
      </c>
      <c r="C135" s="51">
        <v>2376.35</v>
      </c>
      <c r="D135" s="51">
        <v>2388.67</v>
      </c>
      <c r="E135" s="51">
        <v>2395.25</v>
      </c>
      <c r="F135" s="51">
        <v>2383.06</v>
      </c>
      <c r="G135" s="51">
        <v>2381.5299999999997</v>
      </c>
      <c r="H135" s="51">
        <v>2395.16</v>
      </c>
      <c r="I135" s="51">
        <v>2300.67</v>
      </c>
      <c r="J135" s="51">
        <v>2195.5899999999997</v>
      </c>
      <c r="K135" s="51">
        <v>2100.7399999999998</v>
      </c>
      <c r="L135" s="51">
        <v>2013.25</v>
      </c>
      <c r="M135" s="51">
        <v>2000.99</v>
      </c>
      <c r="N135" s="51">
        <v>2021.3300000000002</v>
      </c>
      <c r="O135" s="51">
        <v>2025.8400000000001</v>
      </c>
      <c r="P135" s="51">
        <v>2063.09</v>
      </c>
      <c r="Q135" s="51">
        <v>2061.79</v>
      </c>
      <c r="R135" s="51">
        <v>2063.6</v>
      </c>
      <c r="S135" s="51">
        <v>2029.21</v>
      </c>
      <c r="T135" s="51">
        <v>1997.25</v>
      </c>
      <c r="U135" s="51">
        <v>2000.63</v>
      </c>
      <c r="V135" s="51">
        <v>1996.26</v>
      </c>
      <c r="W135" s="51">
        <v>2014.49</v>
      </c>
      <c r="X135" s="51">
        <v>2034.15</v>
      </c>
      <c r="Y135" s="51">
        <v>2147.4899999999998</v>
      </c>
    </row>
    <row r="136" spans="1:25" x14ac:dyDescent="0.2">
      <c r="A136" s="31">
        <v>42693</v>
      </c>
      <c r="B136" s="51">
        <v>2111.4499999999998</v>
      </c>
      <c r="C136" s="51">
        <v>2181.3799999999997</v>
      </c>
      <c r="D136" s="51">
        <v>2249.67</v>
      </c>
      <c r="E136" s="51">
        <v>2264.4699999999998</v>
      </c>
      <c r="F136" s="51">
        <v>2264.9899999999998</v>
      </c>
      <c r="G136" s="51">
        <v>2260.23</v>
      </c>
      <c r="H136" s="51">
        <v>2228.52</v>
      </c>
      <c r="I136" s="51">
        <v>2194.0099999999998</v>
      </c>
      <c r="J136" s="51">
        <v>2114.8199999999997</v>
      </c>
      <c r="K136" s="51">
        <v>2014.28</v>
      </c>
      <c r="L136" s="51">
        <v>1969.65</v>
      </c>
      <c r="M136" s="51">
        <v>1962.5</v>
      </c>
      <c r="N136" s="51">
        <v>1951.03</v>
      </c>
      <c r="O136" s="51">
        <v>1965.6000000000001</v>
      </c>
      <c r="P136" s="51">
        <v>1986.01</v>
      </c>
      <c r="Q136" s="51">
        <v>1996.2</v>
      </c>
      <c r="R136" s="51">
        <v>2118.17</v>
      </c>
      <c r="S136" s="51">
        <v>2102.59</v>
      </c>
      <c r="T136" s="51">
        <v>1979.7</v>
      </c>
      <c r="U136" s="51">
        <v>1937.68</v>
      </c>
      <c r="V136" s="51">
        <v>1934.42</v>
      </c>
      <c r="W136" s="51">
        <v>1947.93</v>
      </c>
      <c r="X136" s="51">
        <v>1952.23</v>
      </c>
      <c r="Y136" s="51">
        <v>2031.78</v>
      </c>
    </row>
    <row r="137" spans="1:25" x14ac:dyDescent="0.2">
      <c r="A137" s="31">
        <v>42694</v>
      </c>
      <c r="B137" s="51">
        <v>2220.7399999999998</v>
      </c>
      <c r="C137" s="51">
        <v>2350.2599999999998</v>
      </c>
      <c r="D137" s="51">
        <v>2421.1099999999997</v>
      </c>
      <c r="E137" s="51">
        <v>2413.19</v>
      </c>
      <c r="F137" s="51">
        <v>2405.79</v>
      </c>
      <c r="G137" s="51">
        <v>2391.8399999999997</v>
      </c>
      <c r="H137" s="51">
        <v>2362.56</v>
      </c>
      <c r="I137" s="51">
        <v>2371.0299999999997</v>
      </c>
      <c r="J137" s="51">
        <v>2275.1299999999997</v>
      </c>
      <c r="K137" s="51">
        <v>2132.08</v>
      </c>
      <c r="L137" s="51">
        <v>2021.25</v>
      </c>
      <c r="M137" s="51">
        <v>1991.74</v>
      </c>
      <c r="N137" s="51">
        <v>2002.8500000000001</v>
      </c>
      <c r="O137" s="51">
        <v>2015.76</v>
      </c>
      <c r="P137" s="51">
        <v>2033.74</v>
      </c>
      <c r="Q137" s="51">
        <v>2025.3700000000001</v>
      </c>
      <c r="R137" s="51">
        <v>2025.55</v>
      </c>
      <c r="S137" s="51">
        <v>2004.42</v>
      </c>
      <c r="T137" s="51">
        <v>1977.3400000000001</v>
      </c>
      <c r="U137" s="51">
        <v>1971.22</v>
      </c>
      <c r="V137" s="51">
        <v>1968.89</v>
      </c>
      <c r="W137" s="51">
        <v>1965.67</v>
      </c>
      <c r="X137" s="51">
        <v>1996.43</v>
      </c>
      <c r="Y137" s="51">
        <v>2115.88</v>
      </c>
    </row>
    <row r="138" spans="1:25" x14ac:dyDescent="0.2">
      <c r="A138" s="31">
        <v>42695</v>
      </c>
      <c r="B138" s="51">
        <v>2243.7399999999998</v>
      </c>
      <c r="C138" s="51">
        <v>2354.3399999999997</v>
      </c>
      <c r="D138" s="51">
        <v>2381.6299999999997</v>
      </c>
      <c r="E138" s="51">
        <v>2385.6099999999997</v>
      </c>
      <c r="F138" s="51">
        <v>2389.27</v>
      </c>
      <c r="G138" s="51">
        <v>2401.0699999999997</v>
      </c>
      <c r="H138" s="51">
        <v>2420.64</v>
      </c>
      <c r="I138" s="51">
        <v>2358.3799999999997</v>
      </c>
      <c r="J138" s="51">
        <v>2267.2799999999997</v>
      </c>
      <c r="K138" s="51">
        <v>2166.64</v>
      </c>
      <c r="L138" s="51">
        <v>2080.35</v>
      </c>
      <c r="M138" s="51">
        <v>2011.52</v>
      </c>
      <c r="N138" s="51">
        <v>2008.94</v>
      </c>
      <c r="O138" s="51">
        <v>2006.82</v>
      </c>
      <c r="P138" s="51">
        <v>2024.46</v>
      </c>
      <c r="Q138" s="51">
        <v>2034.3400000000001</v>
      </c>
      <c r="R138" s="51">
        <v>2029.64</v>
      </c>
      <c r="S138" s="51">
        <v>2006.98</v>
      </c>
      <c r="T138" s="51">
        <v>1990.43</v>
      </c>
      <c r="U138" s="51">
        <v>1987.8</v>
      </c>
      <c r="V138" s="51">
        <v>1973.13</v>
      </c>
      <c r="W138" s="51">
        <v>1984.89</v>
      </c>
      <c r="X138" s="51">
        <v>2025.27</v>
      </c>
      <c r="Y138" s="51">
        <v>2144.6</v>
      </c>
    </row>
    <row r="139" spans="1:25" x14ac:dyDescent="0.2">
      <c r="A139" s="31">
        <v>42696</v>
      </c>
      <c r="B139" s="51">
        <v>2181.3999999999996</v>
      </c>
      <c r="C139" s="51">
        <v>2290.83</v>
      </c>
      <c r="D139" s="51">
        <v>2345.91</v>
      </c>
      <c r="E139" s="51">
        <v>2351.7399999999998</v>
      </c>
      <c r="F139" s="51">
        <v>2338.0299999999997</v>
      </c>
      <c r="G139" s="51">
        <v>2327.5299999999997</v>
      </c>
      <c r="H139" s="51">
        <v>2266.98</v>
      </c>
      <c r="I139" s="51">
        <v>2199.17</v>
      </c>
      <c r="J139" s="51">
        <v>2119.1799999999998</v>
      </c>
      <c r="K139" s="51">
        <v>2024.39</v>
      </c>
      <c r="L139" s="51">
        <v>1995.3500000000001</v>
      </c>
      <c r="M139" s="51">
        <v>2028.56</v>
      </c>
      <c r="N139" s="51">
        <v>2039.72</v>
      </c>
      <c r="O139" s="51">
        <v>2065.64</v>
      </c>
      <c r="P139" s="51">
        <v>2147.89</v>
      </c>
      <c r="Q139" s="51">
        <v>2204.25</v>
      </c>
      <c r="R139" s="51">
        <v>2238.4699999999998</v>
      </c>
      <c r="S139" s="51">
        <v>2192.98</v>
      </c>
      <c r="T139" s="51">
        <v>2180.17</v>
      </c>
      <c r="U139" s="51">
        <v>2181.4299999999998</v>
      </c>
      <c r="V139" s="51">
        <v>2183.37</v>
      </c>
      <c r="W139" s="51">
        <v>2190.6799999999998</v>
      </c>
      <c r="X139" s="51">
        <v>2219.4499999999998</v>
      </c>
      <c r="Y139" s="51">
        <v>2274.66</v>
      </c>
    </row>
    <row r="140" spans="1:25" x14ac:dyDescent="0.2">
      <c r="A140" s="31">
        <v>42697</v>
      </c>
      <c r="B140" s="51">
        <v>2395.96</v>
      </c>
      <c r="C140" s="51">
        <v>2437.33</v>
      </c>
      <c r="D140" s="51">
        <v>2461.75</v>
      </c>
      <c r="E140" s="51">
        <v>2453.5299999999997</v>
      </c>
      <c r="F140" s="51">
        <v>2454.02</v>
      </c>
      <c r="G140" s="51">
        <v>2447.54</v>
      </c>
      <c r="H140" s="51">
        <v>2382.9499999999998</v>
      </c>
      <c r="I140" s="51">
        <v>2285.1499999999996</v>
      </c>
      <c r="J140" s="51">
        <v>2200.56</v>
      </c>
      <c r="K140" s="51">
        <v>2104.39</v>
      </c>
      <c r="L140" s="51">
        <v>2028.21</v>
      </c>
      <c r="M140" s="51">
        <v>2011.41</v>
      </c>
      <c r="N140" s="51">
        <v>2031.17</v>
      </c>
      <c r="O140" s="51">
        <v>2037.3300000000002</v>
      </c>
      <c r="P140" s="51">
        <v>2042.99</v>
      </c>
      <c r="Q140" s="51">
        <v>2051.71</v>
      </c>
      <c r="R140" s="51">
        <v>2052.04</v>
      </c>
      <c r="S140" s="51">
        <v>2024.1100000000001</v>
      </c>
      <c r="T140" s="51">
        <v>2013.72</v>
      </c>
      <c r="U140" s="51">
        <v>2013.32</v>
      </c>
      <c r="V140" s="51">
        <v>2016.23</v>
      </c>
      <c r="W140" s="51">
        <v>2015.17</v>
      </c>
      <c r="X140" s="51">
        <v>2040.44</v>
      </c>
      <c r="Y140" s="51">
        <v>2132.5099999999998</v>
      </c>
    </row>
    <row r="141" spans="1:25" x14ac:dyDescent="0.2">
      <c r="A141" s="31">
        <v>42698</v>
      </c>
      <c r="B141" s="51">
        <v>2281.58</v>
      </c>
      <c r="C141" s="51">
        <v>2397.17</v>
      </c>
      <c r="D141" s="51">
        <v>2460.91</v>
      </c>
      <c r="E141" s="51">
        <v>2459.5099999999998</v>
      </c>
      <c r="F141" s="51">
        <v>2464.1099999999997</v>
      </c>
      <c r="G141" s="51">
        <v>2447.16</v>
      </c>
      <c r="H141" s="51">
        <v>2377.96</v>
      </c>
      <c r="I141" s="51">
        <v>2312.6999999999998</v>
      </c>
      <c r="J141" s="51">
        <v>2234.73</v>
      </c>
      <c r="K141" s="51">
        <v>2137.88</v>
      </c>
      <c r="L141" s="51">
        <v>2055.86</v>
      </c>
      <c r="M141" s="51">
        <v>2032.8300000000002</v>
      </c>
      <c r="N141" s="51">
        <v>2041.18</v>
      </c>
      <c r="O141" s="51">
        <v>2042.73</v>
      </c>
      <c r="P141" s="51">
        <v>2055.4699999999998</v>
      </c>
      <c r="Q141" s="51">
        <v>2057.81</v>
      </c>
      <c r="R141" s="51">
        <v>2050.16</v>
      </c>
      <c r="S141" s="51">
        <v>2016.23</v>
      </c>
      <c r="T141" s="51">
        <v>1990.27</v>
      </c>
      <c r="U141" s="51">
        <v>1989.53</v>
      </c>
      <c r="V141" s="51">
        <v>2012.57</v>
      </c>
      <c r="W141" s="51">
        <v>2023.67</v>
      </c>
      <c r="X141" s="51">
        <v>2049.9299999999998</v>
      </c>
      <c r="Y141" s="51">
        <v>2164.59</v>
      </c>
    </row>
    <row r="142" spans="1:25" x14ac:dyDescent="0.2">
      <c r="A142" s="31">
        <v>42699</v>
      </c>
      <c r="B142" s="51">
        <v>2273.71</v>
      </c>
      <c r="C142" s="51">
        <v>2383.2599999999998</v>
      </c>
      <c r="D142" s="51">
        <v>2444.23</v>
      </c>
      <c r="E142" s="51">
        <v>2446.1999999999998</v>
      </c>
      <c r="F142" s="51">
        <v>2444.1999999999998</v>
      </c>
      <c r="G142" s="51">
        <v>2422.39</v>
      </c>
      <c r="H142" s="51">
        <v>2361.91</v>
      </c>
      <c r="I142" s="51">
        <v>2303.1999999999998</v>
      </c>
      <c r="J142" s="51">
        <v>2210.1</v>
      </c>
      <c r="K142" s="51">
        <v>2110.15</v>
      </c>
      <c r="L142" s="51">
        <v>2049.5699999999997</v>
      </c>
      <c r="M142" s="51">
        <v>2028.06</v>
      </c>
      <c r="N142" s="51">
        <v>2037.56</v>
      </c>
      <c r="O142" s="51">
        <v>2036.44</v>
      </c>
      <c r="P142" s="51">
        <v>2050.6999999999998</v>
      </c>
      <c r="Q142" s="51">
        <v>2053.1999999999998</v>
      </c>
      <c r="R142" s="51">
        <v>2057.7799999999997</v>
      </c>
      <c r="S142" s="51">
        <v>2033.0900000000001</v>
      </c>
      <c r="T142" s="51">
        <v>2010.6100000000001</v>
      </c>
      <c r="U142" s="51">
        <v>2012.96</v>
      </c>
      <c r="V142" s="51">
        <v>2017.66</v>
      </c>
      <c r="W142" s="51">
        <v>2031.21</v>
      </c>
      <c r="X142" s="51">
        <v>2063.34</v>
      </c>
      <c r="Y142" s="51">
        <v>2173.85</v>
      </c>
    </row>
    <row r="143" spans="1:25" x14ac:dyDescent="0.2">
      <c r="A143" s="31">
        <v>42700</v>
      </c>
      <c r="B143" s="51">
        <v>2279.66</v>
      </c>
      <c r="C143" s="51">
        <v>2359.58</v>
      </c>
      <c r="D143" s="51">
        <v>2406.75</v>
      </c>
      <c r="E143" s="51">
        <v>2409.7599999999998</v>
      </c>
      <c r="F143" s="51">
        <v>2408.66</v>
      </c>
      <c r="G143" s="51">
        <v>2402.9</v>
      </c>
      <c r="H143" s="51">
        <v>2389.14</v>
      </c>
      <c r="I143" s="51">
        <v>2368.9</v>
      </c>
      <c r="J143" s="51">
        <v>2263.5899999999997</v>
      </c>
      <c r="K143" s="51">
        <v>2140.9499999999998</v>
      </c>
      <c r="L143" s="51">
        <v>2038.32</v>
      </c>
      <c r="M143" s="51">
        <v>2013.25</v>
      </c>
      <c r="N143" s="51">
        <v>2011.32</v>
      </c>
      <c r="O143" s="51">
        <v>2017.6100000000001</v>
      </c>
      <c r="P143" s="51">
        <v>2028.51</v>
      </c>
      <c r="Q143" s="51">
        <v>2033.18</v>
      </c>
      <c r="R143" s="51">
        <v>2024.95</v>
      </c>
      <c r="S143" s="51">
        <v>2011.8600000000001</v>
      </c>
      <c r="T143" s="51">
        <v>1996.23</v>
      </c>
      <c r="U143" s="51">
        <v>1993.73</v>
      </c>
      <c r="V143" s="51">
        <v>2006.82</v>
      </c>
      <c r="W143" s="51">
        <v>2008.99</v>
      </c>
      <c r="X143" s="51">
        <v>2030.19</v>
      </c>
      <c r="Y143" s="51">
        <v>2126.86</v>
      </c>
    </row>
    <row r="144" spans="1:25" x14ac:dyDescent="0.2">
      <c r="A144" s="31">
        <v>42701</v>
      </c>
      <c r="B144" s="51">
        <v>2255.96</v>
      </c>
      <c r="C144" s="51">
        <v>2343.9699999999998</v>
      </c>
      <c r="D144" s="51">
        <v>2418.71</v>
      </c>
      <c r="E144" s="51">
        <v>2405.2999999999997</v>
      </c>
      <c r="F144" s="51">
        <v>2397.8799999999997</v>
      </c>
      <c r="G144" s="51">
        <v>2394.91</v>
      </c>
      <c r="H144" s="51">
        <v>2388.81</v>
      </c>
      <c r="I144" s="51">
        <v>2364.8399999999997</v>
      </c>
      <c r="J144" s="51">
        <v>2273.7599999999998</v>
      </c>
      <c r="K144" s="51">
        <v>2146.98</v>
      </c>
      <c r="L144" s="51">
        <v>2022.67</v>
      </c>
      <c r="M144" s="51">
        <v>2003.03</v>
      </c>
      <c r="N144" s="51">
        <v>2038.77</v>
      </c>
      <c r="O144" s="51">
        <v>2037.27</v>
      </c>
      <c r="P144" s="51">
        <v>2031.81</v>
      </c>
      <c r="Q144" s="51">
        <v>2039.04</v>
      </c>
      <c r="R144" s="51">
        <v>2033.3600000000001</v>
      </c>
      <c r="S144" s="51">
        <v>2004.64</v>
      </c>
      <c r="T144" s="51">
        <v>1969.15</v>
      </c>
      <c r="U144" s="51">
        <v>1979.98</v>
      </c>
      <c r="V144" s="51">
        <v>1990.82</v>
      </c>
      <c r="W144" s="51">
        <v>2008.03</v>
      </c>
      <c r="X144" s="51">
        <v>2041.3700000000001</v>
      </c>
      <c r="Y144" s="51">
        <v>2147.48</v>
      </c>
    </row>
    <row r="145" spans="1:25" x14ac:dyDescent="0.2">
      <c r="A145" s="31">
        <v>42702</v>
      </c>
      <c r="B145" s="51">
        <v>2206.56</v>
      </c>
      <c r="C145" s="51">
        <v>2311.35</v>
      </c>
      <c r="D145" s="51">
        <v>2397.27</v>
      </c>
      <c r="E145" s="51">
        <v>2410</v>
      </c>
      <c r="F145" s="51">
        <v>2407.79</v>
      </c>
      <c r="G145" s="51">
        <v>2398.19</v>
      </c>
      <c r="H145" s="51">
        <v>2343.9499999999998</v>
      </c>
      <c r="I145" s="51">
        <v>2304</v>
      </c>
      <c r="J145" s="51">
        <v>2219.1499999999996</v>
      </c>
      <c r="K145" s="51">
        <v>2123.41</v>
      </c>
      <c r="L145" s="51">
        <v>2053.48</v>
      </c>
      <c r="M145" s="51">
        <v>2028.6100000000001</v>
      </c>
      <c r="N145" s="51">
        <v>2044.96</v>
      </c>
      <c r="O145" s="51">
        <v>2057.38</v>
      </c>
      <c r="P145" s="51">
        <v>2063.67</v>
      </c>
      <c r="Q145" s="51">
        <v>2063.31</v>
      </c>
      <c r="R145" s="51">
        <v>2051.3199999999997</v>
      </c>
      <c r="S145" s="51">
        <v>2027.91</v>
      </c>
      <c r="T145" s="51">
        <v>2009.21</v>
      </c>
      <c r="U145" s="51">
        <v>2002.28</v>
      </c>
      <c r="V145" s="51">
        <v>2024.6100000000001</v>
      </c>
      <c r="W145" s="51">
        <v>2036.64</v>
      </c>
      <c r="X145" s="51">
        <v>2071.13</v>
      </c>
      <c r="Y145" s="51">
        <v>2161.9899999999998</v>
      </c>
    </row>
    <row r="146" spans="1:25" x14ac:dyDescent="0.2">
      <c r="A146" s="31">
        <v>42703</v>
      </c>
      <c r="B146" s="51">
        <v>2264.5299999999997</v>
      </c>
      <c r="C146" s="51">
        <v>2373.75</v>
      </c>
      <c r="D146" s="51">
        <v>2440.0899999999997</v>
      </c>
      <c r="E146" s="51">
        <v>2443.98</v>
      </c>
      <c r="F146" s="51">
        <v>2442.67</v>
      </c>
      <c r="G146" s="51">
        <v>2426.9299999999998</v>
      </c>
      <c r="H146" s="51">
        <v>2361.21</v>
      </c>
      <c r="I146" s="51">
        <v>2273.48</v>
      </c>
      <c r="J146" s="51">
        <v>2180</v>
      </c>
      <c r="K146" s="51">
        <v>2124.17</v>
      </c>
      <c r="L146" s="51">
        <v>2079.59</v>
      </c>
      <c r="M146" s="51">
        <v>2094.67</v>
      </c>
      <c r="N146" s="51">
        <v>2130.91</v>
      </c>
      <c r="O146" s="51">
        <v>2140.09</v>
      </c>
      <c r="P146" s="51">
        <v>2150.64</v>
      </c>
      <c r="Q146" s="51">
        <v>2127.56</v>
      </c>
      <c r="R146" s="51">
        <v>2125.34</v>
      </c>
      <c r="S146" s="51">
        <v>2092.79</v>
      </c>
      <c r="T146" s="51">
        <v>2046.16</v>
      </c>
      <c r="U146" s="51">
        <v>2051.0099999999998</v>
      </c>
      <c r="V146" s="51">
        <v>2033.1100000000001</v>
      </c>
      <c r="W146" s="51">
        <v>2041.73</v>
      </c>
      <c r="X146" s="51">
        <v>2075.1</v>
      </c>
      <c r="Y146" s="51">
        <v>2180.8199999999997</v>
      </c>
    </row>
    <row r="147" spans="1:25" x14ac:dyDescent="0.2">
      <c r="A147" s="31">
        <v>42704</v>
      </c>
      <c r="B147" s="51">
        <v>2310.25</v>
      </c>
      <c r="C147" s="51">
        <v>2410.67</v>
      </c>
      <c r="D147" s="51">
        <v>2460.89</v>
      </c>
      <c r="E147" s="51">
        <v>2458.42</v>
      </c>
      <c r="F147" s="51">
        <v>2449.87</v>
      </c>
      <c r="G147" s="51">
        <v>2447.92</v>
      </c>
      <c r="H147" s="51">
        <v>2394.44</v>
      </c>
      <c r="I147" s="51">
        <v>2314.19</v>
      </c>
      <c r="J147" s="51">
        <v>2222.06</v>
      </c>
      <c r="K147" s="51">
        <v>2162.94</v>
      </c>
      <c r="L147" s="51">
        <v>2078.86</v>
      </c>
      <c r="M147" s="51">
        <v>2061.21</v>
      </c>
      <c r="N147" s="51">
        <v>2079.08</v>
      </c>
      <c r="O147" s="51">
        <v>2074.92</v>
      </c>
      <c r="P147" s="51">
        <v>2090.2800000000002</v>
      </c>
      <c r="Q147" s="51">
        <v>2092.1999999999998</v>
      </c>
      <c r="R147" s="51">
        <v>2088.7399999999998</v>
      </c>
      <c r="S147" s="51">
        <v>2077.88</v>
      </c>
      <c r="T147" s="51">
        <v>2046.51</v>
      </c>
      <c r="U147" s="51">
        <v>2042.92</v>
      </c>
      <c r="V147" s="51">
        <v>2030.88</v>
      </c>
      <c r="W147" s="51">
        <v>2042.4</v>
      </c>
      <c r="X147" s="51">
        <v>2071.09</v>
      </c>
      <c r="Y147" s="51">
        <v>2173.1799999999998</v>
      </c>
    </row>
    <row r="148" spans="1:25" x14ac:dyDescent="0.2">
      <c r="A148" s="3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1:25" ht="12.75" customHeight="1" x14ac:dyDescent="0.2"/>
    <row r="150" spans="1:25" ht="13.5" x14ac:dyDescent="0.2">
      <c r="E150" s="43"/>
    </row>
    <row r="151" spans="1:25" ht="44.25" customHeight="1" x14ac:dyDescent="0.3">
      <c r="A151" s="144" t="s">
        <v>131</v>
      </c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</row>
    <row r="152" spans="1:25" ht="13.5" x14ac:dyDescent="0.2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</row>
    <row r="153" spans="1:25" ht="12.75" x14ac:dyDescent="0.2">
      <c r="A153" s="139" t="s">
        <v>61</v>
      </c>
      <c r="B153" s="141" t="s">
        <v>62</v>
      </c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3"/>
    </row>
    <row r="154" spans="1:25" x14ac:dyDescent="0.2">
      <c r="A154" s="140"/>
      <c r="B154" s="63" t="s">
        <v>77</v>
      </c>
      <c r="C154" s="64" t="s">
        <v>78</v>
      </c>
      <c r="D154" s="65" t="s">
        <v>79</v>
      </c>
      <c r="E154" s="64" t="s">
        <v>80</v>
      </c>
      <c r="F154" s="64" t="s">
        <v>81</v>
      </c>
      <c r="G154" s="64" t="s">
        <v>82</v>
      </c>
      <c r="H154" s="64" t="s">
        <v>83</v>
      </c>
      <c r="I154" s="64" t="s">
        <v>84</v>
      </c>
      <c r="J154" s="64" t="s">
        <v>85</v>
      </c>
      <c r="K154" s="63" t="s">
        <v>86</v>
      </c>
      <c r="L154" s="64" t="s">
        <v>87</v>
      </c>
      <c r="M154" s="66" t="s">
        <v>88</v>
      </c>
      <c r="N154" s="63" t="s">
        <v>89</v>
      </c>
      <c r="O154" s="64" t="s">
        <v>90</v>
      </c>
      <c r="P154" s="66" t="s">
        <v>91</v>
      </c>
      <c r="Q154" s="65" t="s">
        <v>92</v>
      </c>
      <c r="R154" s="64" t="s">
        <v>93</v>
      </c>
      <c r="S154" s="65" t="s">
        <v>94</v>
      </c>
      <c r="T154" s="64" t="s">
        <v>95</v>
      </c>
      <c r="U154" s="65" t="s">
        <v>96</v>
      </c>
      <c r="V154" s="64" t="s">
        <v>97</v>
      </c>
      <c r="W154" s="65" t="s">
        <v>98</v>
      </c>
      <c r="X154" s="64" t="s">
        <v>99</v>
      </c>
      <c r="Y154" s="64" t="s">
        <v>100</v>
      </c>
    </row>
    <row r="155" spans="1:25" x14ac:dyDescent="0.2">
      <c r="A155" s="31">
        <v>42675</v>
      </c>
      <c r="B155" s="51">
        <v>1175.43</v>
      </c>
      <c r="C155" s="51">
        <v>1274.51</v>
      </c>
      <c r="D155" s="51">
        <v>1318.5</v>
      </c>
      <c r="E155" s="51">
        <v>1324.47</v>
      </c>
      <c r="F155" s="51">
        <v>1325.8200000000002</v>
      </c>
      <c r="G155" s="51">
        <v>1319.3400000000001</v>
      </c>
      <c r="H155" s="51">
        <v>1284.0700000000002</v>
      </c>
      <c r="I155" s="51">
        <v>1238.3500000000001</v>
      </c>
      <c r="J155" s="51">
        <v>1163.8700000000001</v>
      </c>
      <c r="K155" s="51">
        <v>1086.6299999999999</v>
      </c>
      <c r="L155" s="51">
        <v>993.05000000000007</v>
      </c>
      <c r="M155" s="51">
        <v>954.34</v>
      </c>
      <c r="N155" s="51">
        <v>957.7</v>
      </c>
      <c r="O155" s="51">
        <v>965.37</v>
      </c>
      <c r="P155" s="51">
        <v>974.96</v>
      </c>
      <c r="Q155" s="51">
        <v>970.48</v>
      </c>
      <c r="R155" s="51">
        <v>968.62</v>
      </c>
      <c r="S155" s="51">
        <v>951.07</v>
      </c>
      <c r="T155" s="51">
        <v>958.51</v>
      </c>
      <c r="U155" s="51">
        <v>969.12</v>
      </c>
      <c r="V155" s="51">
        <v>957.5200000000001</v>
      </c>
      <c r="W155" s="51">
        <v>945.34</v>
      </c>
      <c r="X155" s="51">
        <v>947.67000000000007</v>
      </c>
      <c r="Y155" s="51">
        <v>1043.83</v>
      </c>
    </row>
    <row r="156" spans="1:25" x14ac:dyDescent="0.2">
      <c r="A156" s="31">
        <v>42676</v>
      </c>
      <c r="B156" s="51">
        <v>1186.21</v>
      </c>
      <c r="C156" s="51">
        <v>1302.9000000000001</v>
      </c>
      <c r="D156" s="51">
        <v>1331.97</v>
      </c>
      <c r="E156" s="51">
        <v>1338.3000000000002</v>
      </c>
      <c r="F156" s="51">
        <v>1338.3500000000001</v>
      </c>
      <c r="G156" s="51">
        <v>1326.5</v>
      </c>
      <c r="H156" s="51">
        <v>1323.13</v>
      </c>
      <c r="I156" s="51">
        <v>1295.44</v>
      </c>
      <c r="J156" s="51">
        <v>1150.54</v>
      </c>
      <c r="K156" s="51">
        <v>1054.23</v>
      </c>
      <c r="L156" s="51">
        <v>1009.4200000000001</v>
      </c>
      <c r="M156" s="51">
        <v>997.59</v>
      </c>
      <c r="N156" s="51">
        <v>1013.1600000000001</v>
      </c>
      <c r="O156" s="51">
        <v>1029.96</v>
      </c>
      <c r="P156" s="51">
        <v>1022.22</v>
      </c>
      <c r="Q156" s="51">
        <v>1004</v>
      </c>
      <c r="R156" s="51">
        <v>1010.2</v>
      </c>
      <c r="S156" s="51">
        <v>1016.74</v>
      </c>
      <c r="T156" s="51">
        <v>1043.17</v>
      </c>
      <c r="U156" s="51">
        <v>1061.1400000000001</v>
      </c>
      <c r="V156" s="51">
        <v>1039.47</v>
      </c>
      <c r="W156" s="51">
        <v>1013.59</v>
      </c>
      <c r="X156" s="51">
        <v>1013.36</v>
      </c>
      <c r="Y156" s="51">
        <v>1087.1400000000001</v>
      </c>
    </row>
    <row r="157" spans="1:25" x14ac:dyDescent="0.2">
      <c r="A157" s="31">
        <v>42677</v>
      </c>
      <c r="B157" s="51">
        <v>1205.76</v>
      </c>
      <c r="C157" s="51">
        <v>1309.6300000000001</v>
      </c>
      <c r="D157" s="51">
        <v>1350.01</v>
      </c>
      <c r="E157" s="51">
        <v>1336.3700000000001</v>
      </c>
      <c r="F157" s="51">
        <v>1338.5500000000002</v>
      </c>
      <c r="G157" s="51">
        <v>1337.4</v>
      </c>
      <c r="H157" s="51">
        <v>1331.6100000000001</v>
      </c>
      <c r="I157" s="51">
        <v>1297.18</v>
      </c>
      <c r="J157" s="51">
        <v>1203.94</v>
      </c>
      <c r="K157" s="51">
        <v>1111.1099999999999</v>
      </c>
      <c r="L157" s="51">
        <v>1028.33</v>
      </c>
      <c r="M157" s="51">
        <v>1016.46</v>
      </c>
      <c r="N157" s="51">
        <v>1026.44</v>
      </c>
      <c r="O157" s="51">
        <v>1046.6199999999999</v>
      </c>
      <c r="P157" s="51">
        <v>1065.28</v>
      </c>
      <c r="Q157" s="51">
        <v>1074.53</v>
      </c>
      <c r="R157" s="51">
        <v>1068.71</v>
      </c>
      <c r="S157" s="51">
        <v>1061.25</v>
      </c>
      <c r="T157" s="51">
        <v>1024.45</v>
      </c>
      <c r="U157" s="51">
        <v>1025.0899999999999</v>
      </c>
      <c r="V157" s="51">
        <v>1033.27</v>
      </c>
      <c r="W157" s="51">
        <v>1051.04</v>
      </c>
      <c r="X157" s="51">
        <v>1076.67</v>
      </c>
      <c r="Y157" s="51">
        <v>1163.8900000000001</v>
      </c>
    </row>
    <row r="158" spans="1:25" x14ac:dyDescent="0.2">
      <c r="A158" s="31">
        <v>42678</v>
      </c>
      <c r="B158" s="51">
        <v>1259.8100000000002</v>
      </c>
      <c r="C158" s="51">
        <v>1322.74</v>
      </c>
      <c r="D158" s="51">
        <v>1338.17</v>
      </c>
      <c r="E158" s="51">
        <v>1334.8000000000002</v>
      </c>
      <c r="F158" s="51">
        <v>1330.63</v>
      </c>
      <c r="G158" s="51">
        <v>1331.76</v>
      </c>
      <c r="H158" s="51">
        <v>1338.0700000000002</v>
      </c>
      <c r="I158" s="51">
        <v>1337.6200000000001</v>
      </c>
      <c r="J158" s="51">
        <v>1247.03</v>
      </c>
      <c r="K158" s="51">
        <v>1155.8400000000001</v>
      </c>
      <c r="L158" s="51">
        <v>1054.92</v>
      </c>
      <c r="M158" s="51">
        <v>1023.88</v>
      </c>
      <c r="N158" s="51">
        <v>1010.9100000000001</v>
      </c>
      <c r="O158" s="51">
        <v>993.66000000000008</v>
      </c>
      <c r="P158" s="51">
        <v>996.51</v>
      </c>
      <c r="Q158" s="51">
        <v>993.93000000000006</v>
      </c>
      <c r="R158" s="51">
        <v>999.43000000000006</v>
      </c>
      <c r="S158" s="51">
        <v>994.68000000000006</v>
      </c>
      <c r="T158" s="51">
        <v>978.0200000000001</v>
      </c>
      <c r="U158" s="51">
        <v>972.55000000000007</v>
      </c>
      <c r="V158" s="51">
        <v>986.11</v>
      </c>
      <c r="W158" s="51">
        <v>1003.1</v>
      </c>
      <c r="X158" s="51">
        <v>1004.57</v>
      </c>
      <c r="Y158" s="51">
        <v>1096.6099999999999</v>
      </c>
    </row>
    <row r="159" spans="1:25" x14ac:dyDescent="0.2">
      <c r="A159" s="31">
        <v>42679</v>
      </c>
      <c r="B159" s="51">
        <v>1210.4100000000001</v>
      </c>
      <c r="C159" s="51">
        <v>1285.5900000000001</v>
      </c>
      <c r="D159" s="51">
        <v>1335.14</v>
      </c>
      <c r="E159" s="51">
        <v>1329.92</v>
      </c>
      <c r="F159" s="51">
        <v>1331.71</v>
      </c>
      <c r="G159" s="51">
        <v>1328.69</v>
      </c>
      <c r="H159" s="51">
        <v>1341.48</v>
      </c>
      <c r="I159" s="51">
        <v>1340.8600000000001</v>
      </c>
      <c r="J159" s="51">
        <v>1245.23</v>
      </c>
      <c r="K159" s="51">
        <v>1155.04</v>
      </c>
      <c r="L159" s="51">
        <v>1074.0999999999999</v>
      </c>
      <c r="M159" s="51">
        <v>1053.57</v>
      </c>
      <c r="N159" s="51">
        <v>1035.3699999999999</v>
      </c>
      <c r="O159" s="51">
        <v>1025.72</v>
      </c>
      <c r="P159" s="51">
        <v>1023.7700000000001</v>
      </c>
      <c r="Q159" s="51">
        <v>1027.3699999999999</v>
      </c>
      <c r="R159" s="51">
        <v>1027</v>
      </c>
      <c r="S159" s="51">
        <v>1022.1</v>
      </c>
      <c r="T159" s="51">
        <v>985.78000000000009</v>
      </c>
      <c r="U159" s="51">
        <v>981</v>
      </c>
      <c r="V159" s="51">
        <v>994.13</v>
      </c>
      <c r="W159" s="51">
        <v>1010.1500000000001</v>
      </c>
      <c r="X159" s="51">
        <v>1008.96</v>
      </c>
      <c r="Y159" s="51">
        <v>1096.48</v>
      </c>
    </row>
    <row r="160" spans="1:25" x14ac:dyDescent="0.2">
      <c r="A160" s="31">
        <v>42680</v>
      </c>
      <c r="B160" s="51">
        <v>1194.3500000000001</v>
      </c>
      <c r="C160" s="51">
        <v>1298.1100000000001</v>
      </c>
      <c r="D160" s="51">
        <v>1337.54</v>
      </c>
      <c r="E160" s="51">
        <v>1334.94</v>
      </c>
      <c r="F160" s="51">
        <v>1339.44</v>
      </c>
      <c r="G160" s="51">
        <v>1332.0900000000001</v>
      </c>
      <c r="H160" s="51">
        <v>1325.2</v>
      </c>
      <c r="I160" s="51">
        <v>1316.68</v>
      </c>
      <c r="J160" s="51">
        <v>1201.6100000000001</v>
      </c>
      <c r="K160" s="51">
        <v>1100.8499999999999</v>
      </c>
      <c r="L160" s="51">
        <v>1039.5999999999999</v>
      </c>
      <c r="M160" s="51">
        <v>1000.88</v>
      </c>
      <c r="N160" s="51">
        <v>997.66000000000008</v>
      </c>
      <c r="O160" s="51">
        <v>1006.6400000000001</v>
      </c>
      <c r="P160" s="51">
        <v>1010.76</v>
      </c>
      <c r="Q160" s="51">
        <v>1014.96</v>
      </c>
      <c r="R160" s="51">
        <v>1014.74</v>
      </c>
      <c r="S160" s="51">
        <v>1020.73</v>
      </c>
      <c r="T160" s="51">
        <v>1020.97</v>
      </c>
      <c r="U160" s="51">
        <v>1024.2</v>
      </c>
      <c r="V160" s="51">
        <v>1022.87</v>
      </c>
      <c r="W160" s="51">
        <v>1028.8399999999999</v>
      </c>
      <c r="X160" s="51">
        <v>1035.76</v>
      </c>
      <c r="Y160" s="51">
        <v>1133.9000000000001</v>
      </c>
    </row>
    <row r="161" spans="1:25" x14ac:dyDescent="0.2">
      <c r="A161" s="31">
        <v>42681</v>
      </c>
      <c r="B161" s="51">
        <v>1249.0800000000002</v>
      </c>
      <c r="C161" s="51">
        <v>1334.44</v>
      </c>
      <c r="D161" s="51">
        <v>1344.02</v>
      </c>
      <c r="E161" s="51">
        <v>1327.0700000000002</v>
      </c>
      <c r="F161" s="51">
        <v>1325.28</v>
      </c>
      <c r="G161" s="51">
        <v>1328.69</v>
      </c>
      <c r="H161" s="51">
        <v>1346.46</v>
      </c>
      <c r="I161" s="51">
        <v>1355.66</v>
      </c>
      <c r="J161" s="51">
        <v>1255.72</v>
      </c>
      <c r="K161" s="51">
        <v>1146.3600000000001</v>
      </c>
      <c r="L161" s="51">
        <v>1059.3900000000001</v>
      </c>
      <c r="M161" s="51">
        <v>1024.56</v>
      </c>
      <c r="N161" s="51">
        <v>1017.0600000000001</v>
      </c>
      <c r="O161" s="51">
        <v>1001.08</v>
      </c>
      <c r="P161" s="51">
        <v>1000.21</v>
      </c>
      <c r="Q161" s="51">
        <v>996.66000000000008</v>
      </c>
      <c r="R161" s="51">
        <v>1000.26</v>
      </c>
      <c r="S161" s="51">
        <v>1020.4000000000001</v>
      </c>
      <c r="T161" s="51">
        <v>1026.99</v>
      </c>
      <c r="U161" s="51">
        <v>1031.1500000000001</v>
      </c>
      <c r="V161" s="51">
        <v>1032.22</v>
      </c>
      <c r="W161" s="51">
        <v>1023.0600000000001</v>
      </c>
      <c r="X161" s="51">
        <v>1055.04</v>
      </c>
      <c r="Y161" s="51">
        <v>1135.96</v>
      </c>
    </row>
    <row r="162" spans="1:25" x14ac:dyDescent="0.2">
      <c r="A162" s="31">
        <v>42682</v>
      </c>
      <c r="B162" s="51">
        <v>1223.29</v>
      </c>
      <c r="C162" s="51">
        <v>1330.95</v>
      </c>
      <c r="D162" s="51">
        <v>1350.03</v>
      </c>
      <c r="E162" s="51">
        <v>1327.29</v>
      </c>
      <c r="F162" s="51">
        <v>1333.45</v>
      </c>
      <c r="G162" s="51">
        <v>1352.0600000000002</v>
      </c>
      <c r="H162" s="51">
        <v>1374.99</v>
      </c>
      <c r="I162" s="51">
        <v>1313.28</v>
      </c>
      <c r="J162" s="51">
        <v>1197.79</v>
      </c>
      <c r="K162" s="51">
        <v>1152.01</v>
      </c>
      <c r="L162" s="51">
        <v>1049.54</v>
      </c>
      <c r="M162" s="51">
        <v>1023.63</v>
      </c>
      <c r="N162" s="51">
        <v>1003.8100000000001</v>
      </c>
      <c r="O162" s="51">
        <v>987.34</v>
      </c>
      <c r="P162" s="51">
        <v>992.59</v>
      </c>
      <c r="Q162" s="51">
        <v>985.11</v>
      </c>
      <c r="R162" s="51">
        <v>985.87</v>
      </c>
      <c r="S162" s="51">
        <v>998.35</v>
      </c>
      <c r="T162" s="51">
        <v>1021.07</v>
      </c>
      <c r="U162" s="51">
        <v>1019.47</v>
      </c>
      <c r="V162" s="51">
        <v>1024.44</v>
      </c>
      <c r="W162" s="51">
        <v>1017.7800000000001</v>
      </c>
      <c r="X162" s="51">
        <v>1033.1400000000001</v>
      </c>
      <c r="Y162" s="51">
        <v>1119.21</v>
      </c>
    </row>
    <row r="163" spans="1:25" x14ac:dyDescent="0.2">
      <c r="A163" s="31">
        <v>42683</v>
      </c>
      <c r="B163" s="51">
        <v>1224.6500000000001</v>
      </c>
      <c r="C163" s="51">
        <v>1332.5600000000002</v>
      </c>
      <c r="D163" s="51">
        <v>1355.0500000000002</v>
      </c>
      <c r="E163" s="51">
        <v>1345.21</v>
      </c>
      <c r="F163" s="51">
        <v>1353.68</v>
      </c>
      <c r="G163" s="51">
        <v>1345.89</v>
      </c>
      <c r="H163" s="51">
        <v>1339.16</v>
      </c>
      <c r="I163" s="51">
        <v>1295.1200000000001</v>
      </c>
      <c r="J163" s="51">
        <v>1216.42</v>
      </c>
      <c r="K163" s="51">
        <v>1140.3499999999999</v>
      </c>
      <c r="L163" s="51">
        <v>1062.52</v>
      </c>
      <c r="M163" s="51">
        <v>1024.3499999999999</v>
      </c>
      <c r="N163" s="51">
        <v>1019.07</v>
      </c>
      <c r="O163" s="51">
        <v>1006.86</v>
      </c>
      <c r="P163" s="51">
        <v>1008.8100000000001</v>
      </c>
      <c r="Q163" s="51">
        <v>1007.75</v>
      </c>
      <c r="R163" s="51">
        <v>1012.1400000000001</v>
      </c>
      <c r="S163" s="51">
        <v>1020.9300000000001</v>
      </c>
      <c r="T163" s="51">
        <v>1043.01</v>
      </c>
      <c r="U163" s="51">
        <v>1058.08</v>
      </c>
      <c r="V163" s="51">
        <v>1093.8399999999999</v>
      </c>
      <c r="W163" s="51">
        <v>1111.8</v>
      </c>
      <c r="X163" s="51">
        <v>1099.68</v>
      </c>
      <c r="Y163" s="51">
        <v>1117.1199999999999</v>
      </c>
    </row>
    <row r="164" spans="1:25" x14ac:dyDescent="0.2">
      <c r="A164" s="31">
        <v>42684</v>
      </c>
      <c r="B164" s="51">
        <v>1229.1500000000001</v>
      </c>
      <c r="C164" s="51">
        <v>1341.43</v>
      </c>
      <c r="D164" s="51">
        <v>1360.73</v>
      </c>
      <c r="E164" s="51">
        <v>1346.03</v>
      </c>
      <c r="F164" s="51">
        <v>1341.9</v>
      </c>
      <c r="G164" s="51">
        <v>1350.03</v>
      </c>
      <c r="H164" s="51">
        <v>1321.3000000000002</v>
      </c>
      <c r="I164" s="51">
        <v>1306.4000000000001</v>
      </c>
      <c r="J164" s="51">
        <v>1248.67</v>
      </c>
      <c r="K164" s="51">
        <v>1152.99</v>
      </c>
      <c r="L164" s="51">
        <v>1067.01</v>
      </c>
      <c r="M164" s="51">
        <v>1042.3699999999999</v>
      </c>
      <c r="N164" s="51">
        <v>1063.56</v>
      </c>
      <c r="O164" s="51">
        <v>1065.05</v>
      </c>
      <c r="P164" s="51">
        <v>1068.8</v>
      </c>
      <c r="Q164" s="51">
        <v>1084.28</v>
      </c>
      <c r="R164" s="51">
        <v>1088.56</v>
      </c>
      <c r="S164" s="51">
        <v>1074.42</v>
      </c>
      <c r="T164" s="51">
        <v>1043.03</v>
      </c>
      <c r="U164" s="51">
        <v>1052.7</v>
      </c>
      <c r="V164" s="51">
        <v>1046.32</v>
      </c>
      <c r="W164" s="51">
        <v>1038.06</v>
      </c>
      <c r="X164" s="51">
        <v>1041.5899999999999</v>
      </c>
      <c r="Y164" s="51">
        <v>1099.96</v>
      </c>
    </row>
    <row r="165" spans="1:25" x14ac:dyDescent="0.2">
      <c r="A165" s="31">
        <v>42685</v>
      </c>
      <c r="B165" s="51">
        <v>1198.26</v>
      </c>
      <c r="C165" s="51">
        <v>1317.72</v>
      </c>
      <c r="D165" s="51">
        <v>1390.64</v>
      </c>
      <c r="E165" s="51">
        <v>1349.8200000000002</v>
      </c>
      <c r="F165" s="51">
        <v>1352.02</v>
      </c>
      <c r="G165" s="51">
        <v>1351.95</v>
      </c>
      <c r="H165" s="51">
        <v>1357.2</v>
      </c>
      <c r="I165" s="51">
        <v>1317.51</v>
      </c>
      <c r="J165" s="51">
        <v>1228.8400000000001</v>
      </c>
      <c r="K165" s="51">
        <v>1127.48</v>
      </c>
      <c r="L165" s="51">
        <v>1034.75</v>
      </c>
      <c r="M165" s="51">
        <v>1015.12</v>
      </c>
      <c r="N165" s="51">
        <v>1027.78</v>
      </c>
      <c r="O165" s="51">
        <v>1024.56</v>
      </c>
      <c r="P165" s="51">
        <v>1029.6299999999999</v>
      </c>
      <c r="Q165" s="51">
        <v>1060.51</v>
      </c>
      <c r="R165" s="51">
        <v>1075.56</v>
      </c>
      <c r="S165" s="51">
        <v>1085.8699999999999</v>
      </c>
      <c r="T165" s="51">
        <v>1039.82</v>
      </c>
      <c r="U165" s="51">
        <v>1037.0899999999999</v>
      </c>
      <c r="V165" s="51">
        <v>1062.25</v>
      </c>
      <c r="W165" s="51">
        <v>1051.1199999999999</v>
      </c>
      <c r="X165" s="51">
        <v>1082.96</v>
      </c>
      <c r="Y165" s="51">
        <v>1174.78</v>
      </c>
    </row>
    <row r="166" spans="1:25" x14ac:dyDescent="0.2">
      <c r="A166" s="31">
        <v>42686</v>
      </c>
      <c r="B166" s="51">
        <v>1176.8600000000001</v>
      </c>
      <c r="C166" s="51">
        <v>1274.3800000000001</v>
      </c>
      <c r="D166" s="51">
        <v>1344.24</v>
      </c>
      <c r="E166" s="51">
        <v>1349.88</v>
      </c>
      <c r="F166" s="51">
        <v>1360.0500000000002</v>
      </c>
      <c r="G166" s="51">
        <v>1345.79</v>
      </c>
      <c r="H166" s="51">
        <v>1323.3200000000002</v>
      </c>
      <c r="I166" s="51">
        <v>1303.1300000000001</v>
      </c>
      <c r="J166" s="51">
        <v>1197.25</v>
      </c>
      <c r="K166" s="51">
        <v>1082.8399999999999</v>
      </c>
      <c r="L166" s="51">
        <v>996.53000000000009</v>
      </c>
      <c r="M166" s="51">
        <v>954.34</v>
      </c>
      <c r="N166" s="51">
        <v>954.37</v>
      </c>
      <c r="O166" s="51">
        <v>947.32</v>
      </c>
      <c r="P166" s="51">
        <v>967.83</v>
      </c>
      <c r="Q166" s="51">
        <v>973.58</v>
      </c>
      <c r="R166" s="51">
        <v>966.2</v>
      </c>
      <c r="S166" s="51">
        <v>965.78000000000009</v>
      </c>
      <c r="T166" s="51">
        <v>1008.3100000000001</v>
      </c>
      <c r="U166" s="51">
        <v>988.58</v>
      </c>
      <c r="V166" s="51">
        <v>957.66000000000008</v>
      </c>
      <c r="W166" s="51">
        <v>942.6</v>
      </c>
      <c r="X166" s="51">
        <v>957.01</v>
      </c>
      <c r="Y166" s="51">
        <v>1065.93</v>
      </c>
    </row>
    <row r="167" spans="1:25" x14ac:dyDescent="0.2">
      <c r="A167" s="31">
        <v>42687</v>
      </c>
      <c r="B167" s="51">
        <v>1179.9000000000001</v>
      </c>
      <c r="C167" s="51">
        <v>1286.5500000000002</v>
      </c>
      <c r="D167" s="51">
        <v>1351.8100000000002</v>
      </c>
      <c r="E167" s="51">
        <v>1359.99</v>
      </c>
      <c r="F167" s="51">
        <v>1362.24</v>
      </c>
      <c r="G167" s="51">
        <v>1357.8300000000002</v>
      </c>
      <c r="H167" s="51">
        <v>1331.67</v>
      </c>
      <c r="I167" s="51">
        <v>1317.93</v>
      </c>
      <c r="J167" s="51">
        <v>1217.6500000000001</v>
      </c>
      <c r="K167" s="51">
        <v>1106.55</v>
      </c>
      <c r="L167" s="51">
        <v>1012.25</v>
      </c>
      <c r="M167" s="51">
        <v>984.54000000000008</v>
      </c>
      <c r="N167" s="51">
        <v>964.59</v>
      </c>
      <c r="O167" s="51">
        <v>962.38</v>
      </c>
      <c r="P167" s="51">
        <v>961.2700000000001</v>
      </c>
      <c r="Q167" s="51">
        <v>959.05000000000007</v>
      </c>
      <c r="R167" s="51">
        <v>956.45</v>
      </c>
      <c r="S167" s="51">
        <v>974.6</v>
      </c>
      <c r="T167" s="51">
        <v>1024.58</v>
      </c>
      <c r="U167" s="51">
        <v>978.71</v>
      </c>
      <c r="V167" s="51">
        <v>911.49</v>
      </c>
      <c r="W167" s="51">
        <v>918.73</v>
      </c>
      <c r="X167" s="51">
        <v>959.46</v>
      </c>
      <c r="Y167" s="51">
        <v>1046.5999999999999</v>
      </c>
    </row>
    <row r="168" spans="1:25" x14ac:dyDescent="0.2">
      <c r="A168" s="31">
        <v>42688</v>
      </c>
      <c r="B168" s="51">
        <v>1179.8700000000001</v>
      </c>
      <c r="C168" s="51">
        <v>1304.96</v>
      </c>
      <c r="D168" s="51">
        <v>1344.94</v>
      </c>
      <c r="E168" s="51">
        <v>1339.3100000000002</v>
      </c>
      <c r="F168" s="51">
        <v>1399.22</v>
      </c>
      <c r="G168" s="51">
        <v>1454.9</v>
      </c>
      <c r="H168" s="51">
        <v>1455.3300000000002</v>
      </c>
      <c r="I168" s="51">
        <v>1399.5900000000001</v>
      </c>
      <c r="J168" s="51">
        <v>1299.96</v>
      </c>
      <c r="K168" s="51">
        <v>1217.8200000000002</v>
      </c>
      <c r="L168" s="51">
        <v>1122.1099999999999</v>
      </c>
      <c r="M168" s="51">
        <v>1078.56</v>
      </c>
      <c r="N168" s="51">
        <v>1087.68</v>
      </c>
      <c r="O168" s="51">
        <v>1088.97</v>
      </c>
      <c r="P168" s="51">
        <v>1096.33</v>
      </c>
      <c r="Q168" s="51">
        <v>1100.82</v>
      </c>
      <c r="R168" s="51">
        <v>1097.48</v>
      </c>
      <c r="S168" s="51">
        <v>1098.26</v>
      </c>
      <c r="T168" s="51">
        <v>1082.6099999999999</v>
      </c>
      <c r="U168" s="51">
        <v>1079.9000000000001</v>
      </c>
      <c r="V168" s="51">
        <v>1083.58</v>
      </c>
      <c r="W168" s="51">
        <v>1080.7</v>
      </c>
      <c r="X168" s="51">
        <v>1101.93</v>
      </c>
      <c r="Y168" s="51">
        <v>1212.3800000000001</v>
      </c>
    </row>
    <row r="169" spans="1:25" x14ac:dyDescent="0.2">
      <c r="A169" s="31">
        <v>42689</v>
      </c>
      <c r="B169" s="51">
        <v>1334.63</v>
      </c>
      <c r="C169" s="51">
        <v>1417.6000000000001</v>
      </c>
      <c r="D169" s="51">
        <v>1435.8300000000002</v>
      </c>
      <c r="E169" s="51">
        <v>1437.88</v>
      </c>
      <c r="F169" s="51">
        <v>1446.96</v>
      </c>
      <c r="G169" s="51">
        <v>1444.13</v>
      </c>
      <c r="H169" s="51">
        <v>1459.92</v>
      </c>
      <c r="I169" s="51">
        <v>1373.02</v>
      </c>
      <c r="J169" s="51">
        <v>1277.9000000000001</v>
      </c>
      <c r="K169" s="51">
        <v>1194.3800000000001</v>
      </c>
      <c r="L169" s="51">
        <v>1112.04</v>
      </c>
      <c r="M169" s="51">
        <v>1078.3799999999999</v>
      </c>
      <c r="N169" s="51">
        <v>1075.32</v>
      </c>
      <c r="O169" s="51">
        <v>1077.5</v>
      </c>
      <c r="P169" s="51">
        <v>1087.22</v>
      </c>
      <c r="Q169" s="51">
        <v>1091.78</v>
      </c>
      <c r="R169" s="51">
        <v>1086.71</v>
      </c>
      <c r="S169" s="51">
        <v>1074.4100000000001</v>
      </c>
      <c r="T169" s="51">
        <v>1048.71</v>
      </c>
      <c r="U169" s="51">
        <v>1070.0899999999999</v>
      </c>
      <c r="V169" s="51">
        <v>1097.71</v>
      </c>
      <c r="W169" s="51">
        <v>1079.55</v>
      </c>
      <c r="X169" s="51">
        <v>1102.79</v>
      </c>
      <c r="Y169" s="51">
        <v>1183.49</v>
      </c>
    </row>
    <row r="170" spans="1:25" x14ac:dyDescent="0.2">
      <c r="A170" s="31">
        <v>42690</v>
      </c>
      <c r="B170" s="51">
        <v>1251.1600000000001</v>
      </c>
      <c r="C170" s="51">
        <v>1347.13</v>
      </c>
      <c r="D170" s="51">
        <v>1363.68</v>
      </c>
      <c r="E170" s="51">
        <v>1365.5700000000002</v>
      </c>
      <c r="F170" s="51">
        <v>1364.8200000000002</v>
      </c>
      <c r="G170" s="51">
        <v>1427.42</v>
      </c>
      <c r="H170" s="51">
        <v>1446.01</v>
      </c>
      <c r="I170" s="51">
        <v>1378.3500000000001</v>
      </c>
      <c r="J170" s="51">
        <v>1289.3100000000002</v>
      </c>
      <c r="K170" s="51">
        <v>1196.4100000000001</v>
      </c>
      <c r="L170" s="51">
        <v>1122.3699999999999</v>
      </c>
      <c r="M170" s="51">
        <v>1092.48</v>
      </c>
      <c r="N170" s="51">
        <v>1104.74</v>
      </c>
      <c r="O170" s="51">
        <v>1125.68</v>
      </c>
      <c r="P170" s="51">
        <v>1139.58</v>
      </c>
      <c r="Q170" s="51">
        <v>1145.4100000000001</v>
      </c>
      <c r="R170" s="51">
        <v>1137.8599999999999</v>
      </c>
      <c r="S170" s="51">
        <v>1119.7</v>
      </c>
      <c r="T170" s="51">
        <v>1097.5999999999999</v>
      </c>
      <c r="U170" s="51">
        <v>1107.3900000000001</v>
      </c>
      <c r="V170" s="51">
        <v>1114.99</v>
      </c>
      <c r="W170" s="51">
        <v>1114.48</v>
      </c>
      <c r="X170" s="51">
        <v>1141.49</v>
      </c>
      <c r="Y170" s="51">
        <v>1257.3200000000002</v>
      </c>
    </row>
    <row r="171" spans="1:25" x14ac:dyDescent="0.2">
      <c r="A171" s="31">
        <v>42691</v>
      </c>
      <c r="B171" s="51">
        <v>1368.66</v>
      </c>
      <c r="C171" s="51">
        <v>1466.6200000000001</v>
      </c>
      <c r="D171" s="51">
        <v>1484.8300000000002</v>
      </c>
      <c r="E171" s="51">
        <v>1474.1000000000001</v>
      </c>
      <c r="F171" s="51">
        <v>1469.95</v>
      </c>
      <c r="G171" s="51">
        <v>1483.6100000000001</v>
      </c>
      <c r="H171" s="51">
        <v>1476.72</v>
      </c>
      <c r="I171" s="51">
        <v>1390.8300000000002</v>
      </c>
      <c r="J171" s="51">
        <v>1319.3000000000002</v>
      </c>
      <c r="K171" s="51">
        <v>1216.04</v>
      </c>
      <c r="L171" s="51">
        <v>1141.92</v>
      </c>
      <c r="M171" s="51">
        <v>1092.74</v>
      </c>
      <c r="N171" s="51">
        <v>1085.9100000000001</v>
      </c>
      <c r="O171" s="51">
        <v>1094.24</v>
      </c>
      <c r="P171" s="51">
        <v>1103.3</v>
      </c>
      <c r="Q171" s="51">
        <v>1106.0999999999999</v>
      </c>
      <c r="R171" s="51">
        <v>1122.58</v>
      </c>
      <c r="S171" s="51">
        <v>1156.74</v>
      </c>
      <c r="T171" s="51">
        <v>1123.04</v>
      </c>
      <c r="U171" s="51">
        <v>1061.1600000000001</v>
      </c>
      <c r="V171" s="51">
        <v>1066.28</v>
      </c>
      <c r="W171" s="51">
        <v>1073.6199999999999</v>
      </c>
      <c r="X171" s="51">
        <v>1123.32</v>
      </c>
      <c r="Y171" s="51">
        <v>1206.54</v>
      </c>
    </row>
    <row r="172" spans="1:25" x14ac:dyDescent="0.2">
      <c r="A172" s="31">
        <v>42692</v>
      </c>
      <c r="B172" s="51">
        <v>1337.16</v>
      </c>
      <c r="C172" s="51">
        <v>1458.98</v>
      </c>
      <c r="D172" s="51">
        <v>1471.31</v>
      </c>
      <c r="E172" s="51">
        <v>1477.89</v>
      </c>
      <c r="F172" s="51">
        <v>1465.7</v>
      </c>
      <c r="G172" s="51">
        <v>1464.16</v>
      </c>
      <c r="H172" s="51">
        <v>1477.8</v>
      </c>
      <c r="I172" s="51">
        <v>1383.3000000000002</v>
      </c>
      <c r="J172" s="51">
        <v>1278.23</v>
      </c>
      <c r="K172" s="51">
        <v>1183.3800000000001</v>
      </c>
      <c r="L172" s="51">
        <v>1095.8799999999999</v>
      </c>
      <c r="M172" s="51">
        <v>1083.6299999999999</v>
      </c>
      <c r="N172" s="51">
        <v>1103.97</v>
      </c>
      <c r="O172" s="51">
        <v>1108.48</v>
      </c>
      <c r="P172" s="51">
        <v>1145.73</v>
      </c>
      <c r="Q172" s="51">
        <v>1144.43</v>
      </c>
      <c r="R172" s="51">
        <v>1146.24</v>
      </c>
      <c r="S172" s="51">
        <v>1111.8499999999999</v>
      </c>
      <c r="T172" s="51">
        <v>1079.8900000000001</v>
      </c>
      <c r="U172" s="51">
        <v>1083.27</v>
      </c>
      <c r="V172" s="51">
        <v>1078.9000000000001</v>
      </c>
      <c r="W172" s="51">
        <v>1097.1299999999999</v>
      </c>
      <c r="X172" s="51">
        <v>1116.79</v>
      </c>
      <c r="Y172" s="51">
        <v>1230.1300000000001</v>
      </c>
    </row>
    <row r="173" spans="1:25" x14ac:dyDescent="0.2">
      <c r="A173" s="31">
        <v>42693</v>
      </c>
      <c r="B173" s="51">
        <v>1194.0900000000001</v>
      </c>
      <c r="C173" s="51">
        <v>1264.02</v>
      </c>
      <c r="D173" s="51">
        <v>1332.3100000000002</v>
      </c>
      <c r="E173" s="51">
        <v>1347.1100000000001</v>
      </c>
      <c r="F173" s="51">
        <v>1347.63</v>
      </c>
      <c r="G173" s="51">
        <v>1342.8600000000001</v>
      </c>
      <c r="H173" s="51">
        <v>1311.16</v>
      </c>
      <c r="I173" s="51">
        <v>1276.6400000000001</v>
      </c>
      <c r="J173" s="51">
        <v>1197.45</v>
      </c>
      <c r="K173" s="51">
        <v>1096.9100000000001</v>
      </c>
      <c r="L173" s="51">
        <v>1052.29</v>
      </c>
      <c r="M173" s="51">
        <v>1045.1400000000001</v>
      </c>
      <c r="N173" s="51">
        <v>1033.67</v>
      </c>
      <c r="O173" s="51">
        <v>1048.24</v>
      </c>
      <c r="P173" s="51">
        <v>1068.6500000000001</v>
      </c>
      <c r="Q173" s="51">
        <v>1078.8399999999999</v>
      </c>
      <c r="R173" s="51">
        <v>1200.8</v>
      </c>
      <c r="S173" s="51">
        <v>1185.23</v>
      </c>
      <c r="T173" s="51">
        <v>1062.33</v>
      </c>
      <c r="U173" s="51">
        <v>1020.32</v>
      </c>
      <c r="V173" s="51">
        <v>1017.0600000000001</v>
      </c>
      <c r="W173" s="51">
        <v>1030.57</v>
      </c>
      <c r="X173" s="51">
        <v>1034.8699999999999</v>
      </c>
      <c r="Y173" s="51">
        <v>1114.42</v>
      </c>
    </row>
    <row r="174" spans="1:25" x14ac:dyDescent="0.2">
      <c r="A174" s="31">
        <v>42694</v>
      </c>
      <c r="B174" s="51">
        <v>1303.3700000000001</v>
      </c>
      <c r="C174" s="51">
        <v>1432.9</v>
      </c>
      <c r="D174" s="51">
        <v>1503.75</v>
      </c>
      <c r="E174" s="51">
        <v>1495.8300000000002</v>
      </c>
      <c r="F174" s="51">
        <v>1488.43</v>
      </c>
      <c r="G174" s="51">
        <v>1474.47</v>
      </c>
      <c r="H174" s="51">
        <v>1445.2</v>
      </c>
      <c r="I174" s="51">
        <v>1453.67</v>
      </c>
      <c r="J174" s="51">
        <v>1357.76</v>
      </c>
      <c r="K174" s="51">
        <v>1214.71</v>
      </c>
      <c r="L174" s="51">
        <v>1103.8799999999999</v>
      </c>
      <c r="M174" s="51">
        <v>1074.3799999999999</v>
      </c>
      <c r="N174" s="51">
        <v>1085.49</v>
      </c>
      <c r="O174" s="51">
        <v>1098.4000000000001</v>
      </c>
      <c r="P174" s="51">
        <v>1116.3799999999999</v>
      </c>
      <c r="Q174" s="51">
        <v>1108.01</v>
      </c>
      <c r="R174" s="51">
        <v>1108.19</v>
      </c>
      <c r="S174" s="51">
        <v>1087.06</v>
      </c>
      <c r="T174" s="51">
        <v>1059.98</v>
      </c>
      <c r="U174" s="51">
        <v>1053.8599999999999</v>
      </c>
      <c r="V174" s="51">
        <v>1051.53</v>
      </c>
      <c r="W174" s="51">
        <v>1048.31</v>
      </c>
      <c r="X174" s="51">
        <v>1079.07</v>
      </c>
      <c r="Y174" s="51">
        <v>1198.52</v>
      </c>
    </row>
    <row r="175" spans="1:25" x14ac:dyDescent="0.2">
      <c r="A175" s="31">
        <v>42695</v>
      </c>
      <c r="B175" s="51">
        <v>1326.3700000000001</v>
      </c>
      <c r="C175" s="51">
        <v>1436.98</v>
      </c>
      <c r="D175" s="51">
        <v>1464.27</v>
      </c>
      <c r="E175" s="51">
        <v>1468.25</v>
      </c>
      <c r="F175" s="51">
        <v>1471.91</v>
      </c>
      <c r="G175" s="51">
        <v>1483.71</v>
      </c>
      <c r="H175" s="51">
        <v>1503.28</v>
      </c>
      <c r="I175" s="51">
        <v>1441.02</v>
      </c>
      <c r="J175" s="51">
        <v>1349.91</v>
      </c>
      <c r="K175" s="51">
        <v>1249.28</v>
      </c>
      <c r="L175" s="51">
        <v>1162.98</v>
      </c>
      <c r="M175" s="51">
        <v>1094.1600000000001</v>
      </c>
      <c r="N175" s="51">
        <v>1091.58</v>
      </c>
      <c r="O175" s="51">
        <v>1089.46</v>
      </c>
      <c r="P175" s="51">
        <v>1107.0999999999999</v>
      </c>
      <c r="Q175" s="51">
        <v>1116.97</v>
      </c>
      <c r="R175" s="51">
        <v>1112.27</v>
      </c>
      <c r="S175" s="51">
        <v>1089.6199999999999</v>
      </c>
      <c r="T175" s="51">
        <v>1073.07</v>
      </c>
      <c r="U175" s="51">
        <v>1070.44</v>
      </c>
      <c r="V175" s="51">
        <v>1055.77</v>
      </c>
      <c r="W175" s="51">
        <v>1067.52</v>
      </c>
      <c r="X175" s="51">
        <v>1107.9100000000001</v>
      </c>
      <c r="Y175" s="51">
        <v>1227.23</v>
      </c>
    </row>
    <row r="176" spans="1:25" x14ac:dyDescent="0.2">
      <c r="A176" s="31">
        <v>42696</v>
      </c>
      <c r="B176" s="51">
        <v>1264.04</v>
      </c>
      <c r="C176" s="51">
        <v>1373.47</v>
      </c>
      <c r="D176" s="51">
        <v>1428.54</v>
      </c>
      <c r="E176" s="51">
        <v>1434.3700000000001</v>
      </c>
      <c r="F176" s="51">
        <v>1420.67</v>
      </c>
      <c r="G176" s="51">
        <v>1410.17</v>
      </c>
      <c r="H176" s="51">
        <v>1349.6200000000001</v>
      </c>
      <c r="I176" s="51">
        <v>1281.8100000000002</v>
      </c>
      <c r="J176" s="51">
        <v>1201.8200000000002</v>
      </c>
      <c r="K176" s="51">
        <v>1107.03</v>
      </c>
      <c r="L176" s="51">
        <v>1077.98</v>
      </c>
      <c r="M176" s="51">
        <v>1111.19</v>
      </c>
      <c r="N176" s="51">
        <v>1122.3599999999999</v>
      </c>
      <c r="O176" s="51">
        <v>1148.27</v>
      </c>
      <c r="P176" s="51">
        <v>1230.53</v>
      </c>
      <c r="Q176" s="51">
        <v>1286.8900000000001</v>
      </c>
      <c r="R176" s="51">
        <v>1321.1100000000001</v>
      </c>
      <c r="S176" s="51">
        <v>1275.6200000000001</v>
      </c>
      <c r="T176" s="51">
        <v>1262.8100000000002</v>
      </c>
      <c r="U176" s="51">
        <v>1264.0600000000002</v>
      </c>
      <c r="V176" s="51">
        <v>1266.01</v>
      </c>
      <c r="W176" s="51">
        <v>1273.3200000000002</v>
      </c>
      <c r="X176" s="51">
        <v>1302.0800000000002</v>
      </c>
      <c r="Y176" s="51">
        <v>1357.29</v>
      </c>
    </row>
    <row r="177" spans="1:25" x14ac:dyDescent="0.2">
      <c r="A177" s="31">
        <v>42697</v>
      </c>
      <c r="B177" s="51">
        <v>1478.5900000000001</v>
      </c>
      <c r="C177" s="51">
        <v>1519.96</v>
      </c>
      <c r="D177" s="51">
        <v>1544.39</v>
      </c>
      <c r="E177" s="51">
        <v>1536.17</v>
      </c>
      <c r="F177" s="51">
        <v>1536.66</v>
      </c>
      <c r="G177" s="51">
        <v>1530.18</v>
      </c>
      <c r="H177" s="51">
        <v>1465.5900000000001</v>
      </c>
      <c r="I177" s="51">
        <v>1367.79</v>
      </c>
      <c r="J177" s="51">
        <v>1283.2</v>
      </c>
      <c r="K177" s="51">
        <v>1187.02</v>
      </c>
      <c r="L177" s="51">
        <v>1110.8399999999999</v>
      </c>
      <c r="M177" s="51">
        <v>1094.05</v>
      </c>
      <c r="N177" s="51">
        <v>1113.81</v>
      </c>
      <c r="O177" s="51">
        <v>1119.97</v>
      </c>
      <c r="P177" s="51">
        <v>1125.6299999999999</v>
      </c>
      <c r="Q177" s="51">
        <v>1134.3399999999999</v>
      </c>
      <c r="R177" s="51">
        <v>1134.68</v>
      </c>
      <c r="S177" s="51">
        <v>1106.74</v>
      </c>
      <c r="T177" s="51">
        <v>1096.3599999999999</v>
      </c>
      <c r="U177" s="51">
        <v>1095.96</v>
      </c>
      <c r="V177" s="51">
        <v>1098.8699999999999</v>
      </c>
      <c r="W177" s="51">
        <v>1097.81</v>
      </c>
      <c r="X177" s="51">
        <v>1123.08</v>
      </c>
      <c r="Y177" s="51">
        <v>1215.1500000000001</v>
      </c>
    </row>
    <row r="178" spans="1:25" x14ac:dyDescent="0.2">
      <c r="A178" s="31">
        <v>42698</v>
      </c>
      <c r="B178" s="51">
        <v>1364.22</v>
      </c>
      <c r="C178" s="51">
        <v>1479.81</v>
      </c>
      <c r="D178" s="51">
        <v>1543.55</v>
      </c>
      <c r="E178" s="51">
        <v>1542.15</v>
      </c>
      <c r="F178" s="51">
        <v>1546.75</v>
      </c>
      <c r="G178" s="51">
        <v>1529.8</v>
      </c>
      <c r="H178" s="51">
        <v>1460.6000000000001</v>
      </c>
      <c r="I178" s="51">
        <v>1395.3300000000002</v>
      </c>
      <c r="J178" s="51">
        <v>1317.3700000000001</v>
      </c>
      <c r="K178" s="51">
        <v>1220.51</v>
      </c>
      <c r="L178" s="51">
        <v>1138.5</v>
      </c>
      <c r="M178" s="51">
        <v>1115.46</v>
      </c>
      <c r="N178" s="51">
        <v>1123.82</v>
      </c>
      <c r="O178" s="51">
        <v>1125.3599999999999</v>
      </c>
      <c r="P178" s="51">
        <v>1138.0999999999999</v>
      </c>
      <c r="Q178" s="51">
        <v>1140.45</v>
      </c>
      <c r="R178" s="51">
        <v>1132.8</v>
      </c>
      <c r="S178" s="51">
        <v>1098.8599999999999</v>
      </c>
      <c r="T178" s="51">
        <v>1072.9100000000001</v>
      </c>
      <c r="U178" s="51">
        <v>1072.17</v>
      </c>
      <c r="V178" s="51">
        <v>1095.21</v>
      </c>
      <c r="W178" s="51">
        <v>1106.31</v>
      </c>
      <c r="X178" s="51">
        <v>1132.56</v>
      </c>
      <c r="Y178" s="51">
        <v>1247.23</v>
      </c>
    </row>
    <row r="179" spans="1:25" x14ac:dyDescent="0.2">
      <c r="A179" s="31">
        <v>42699</v>
      </c>
      <c r="B179" s="51">
        <v>1356.3400000000001</v>
      </c>
      <c r="C179" s="51">
        <v>1465.89</v>
      </c>
      <c r="D179" s="51">
        <v>1526.8700000000001</v>
      </c>
      <c r="E179" s="51">
        <v>1528.8400000000001</v>
      </c>
      <c r="F179" s="51">
        <v>1526.8400000000001</v>
      </c>
      <c r="G179" s="51">
        <v>1505.03</v>
      </c>
      <c r="H179" s="51">
        <v>1444.55</v>
      </c>
      <c r="I179" s="51">
        <v>1385.8400000000001</v>
      </c>
      <c r="J179" s="51">
        <v>1292.74</v>
      </c>
      <c r="K179" s="51">
        <v>1192.79</v>
      </c>
      <c r="L179" s="51">
        <v>1132.2</v>
      </c>
      <c r="M179" s="51">
        <v>1110.69</v>
      </c>
      <c r="N179" s="51">
        <v>1120.2</v>
      </c>
      <c r="O179" s="51">
        <v>1119.07</v>
      </c>
      <c r="P179" s="51">
        <v>1133.3399999999999</v>
      </c>
      <c r="Q179" s="51">
        <v>1135.8399999999999</v>
      </c>
      <c r="R179" s="51">
        <v>1140.42</v>
      </c>
      <c r="S179" s="51">
        <v>1115.72</v>
      </c>
      <c r="T179" s="51">
        <v>1093.25</v>
      </c>
      <c r="U179" s="51">
        <v>1095.5899999999999</v>
      </c>
      <c r="V179" s="51">
        <v>1100.3</v>
      </c>
      <c r="W179" s="51">
        <v>1113.8499999999999</v>
      </c>
      <c r="X179" s="51">
        <v>1145.98</v>
      </c>
      <c r="Y179" s="51">
        <v>1256.49</v>
      </c>
    </row>
    <row r="180" spans="1:25" x14ac:dyDescent="0.2">
      <c r="A180" s="31">
        <v>42700</v>
      </c>
      <c r="B180" s="51">
        <v>1362.29</v>
      </c>
      <c r="C180" s="51">
        <v>1442.22</v>
      </c>
      <c r="D180" s="51">
        <v>1489.39</v>
      </c>
      <c r="E180" s="51">
        <v>1492.39</v>
      </c>
      <c r="F180" s="51">
        <v>1491.3</v>
      </c>
      <c r="G180" s="51">
        <v>1485.53</v>
      </c>
      <c r="H180" s="51">
        <v>1471.78</v>
      </c>
      <c r="I180" s="51">
        <v>1451.54</v>
      </c>
      <c r="J180" s="51">
        <v>1346.23</v>
      </c>
      <c r="K180" s="51">
        <v>1223.5900000000001</v>
      </c>
      <c r="L180" s="51">
        <v>1120.96</v>
      </c>
      <c r="M180" s="51">
        <v>1095.8900000000001</v>
      </c>
      <c r="N180" s="51">
        <v>1093.96</v>
      </c>
      <c r="O180" s="51">
        <v>1100.25</v>
      </c>
      <c r="P180" s="51">
        <v>1111.1500000000001</v>
      </c>
      <c r="Q180" s="51">
        <v>1115.82</v>
      </c>
      <c r="R180" s="51">
        <v>1107.5899999999999</v>
      </c>
      <c r="S180" s="51">
        <v>1094.49</v>
      </c>
      <c r="T180" s="51">
        <v>1078.8599999999999</v>
      </c>
      <c r="U180" s="51">
        <v>1076.3699999999999</v>
      </c>
      <c r="V180" s="51">
        <v>1089.46</v>
      </c>
      <c r="W180" s="51">
        <v>1091.6299999999999</v>
      </c>
      <c r="X180" s="51">
        <v>1112.83</v>
      </c>
      <c r="Y180" s="51">
        <v>1209.49</v>
      </c>
    </row>
    <row r="181" spans="1:25" x14ac:dyDescent="0.2">
      <c r="A181" s="31">
        <v>42701</v>
      </c>
      <c r="B181" s="51">
        <v>1338.6000000000001</v>
      </c>
      <c r="C181" s="51">
        <v>1426.6100000000001</v>
      </c>
      <c r="D181" s="51">
        <v>1501.3400000000001</v>
      </c>
      <c r="E181" s="51">
        <v>1487.93</v>
      </c>
      <c r="F181" s="51">
        <v>1480.52</v>
      </c>
      <c r="G181" s="51">
        <v>1477.55</v>
      </c>
      <c r="H181" s="51">
        <v>1471.45</v>
      </c>
      <c r="I181" s="51">
        <v>1447.48</v>
      </c>
      <c r="J181" s="51">
        <v>1356.4</v>
      </c>
      <c r="K181" s="51">
        <v>1229.6200000000001</v>
      </c>
      <c r="L181" s="51">
        <v>1105.31</v>
      </c>
      <c r="M181" s="51">
        <v>1085.67</v>
      </c>
      <c r="N181" s="51">
        <v>1121.4000000000001</v>
      </c>
      <c r="O181" s="51">
        <v>1119.9100000000001</v>
      </c>
      <c r="P181" s="51">
        <v>1114.45</v>
      </c>
      <c r="Q181" s="51">
        <v>1121.68</v>
      </c>
      <c r="R181" s="51">
        <v>1116</v>
      </c>
      <c r="S181" s="51">
        <v>1087.28</v>
      </c>
      <c r="T181" s="51">
        <v>1051.79</v>
      </c>
      <c r="U181" s="51">
        <v>1062.6199999999999</v>
      </c>
      <c r="V181" s="51">
        <v>1073.46</v>
      </c>
      <c r="W181" s="51">
        <v>1090.67</v>
      </c>
      <c r="X181" s="51">
        <v>1124.01</v>
      </c>
      <c r="Y181" s="51">
        <v>1230.1200000000001</v>
      </c>
    </row>
    <row r="182" spans="1:25" x14ac:dyDescent="0.2">
      <c r="A182" s="31">
        <v>42702</v>
      </c>
      <c r="B182" s="51">
        <v>1289.2</v>
      </c>
      <c r="C182" s="51">
        <v>1393.98</v>
      </c>
      <c r="D182" s="51">
        <v>1479.91</v>
      </c>
      <c r="E182" s="51">
        <v>1492.63</v>
      </c>
      <c r="F182" s="51">
        <v>1490.43</v>
      </c>
      <c r="G182" s="51">
        <v>1480.8300000000002</v>
      </c>
      <c r="H182" s="51">
        <v>1426.5900000000001</v>
      </c>
      <c r="I182" s="51">
        <v>1386.64</v>
      </c>
      <c r="J182" s="51">
        <v>1301.79</v>
      </c>
      <c r="K182" s="51">
        <v>1206.04</v>
      </c>
      <c r="L182" s="51">
        <v>1136.1199999999999</v>
      </c>
      <c r="M182" s="51">
        <v>1111.25</v>
      </c>
      <c r="N182" s="51">
        <v>1127.5899999999999</v>
      </c>
      <c r="O182" s="51">
        <v>1140.02</v>
      </c>
      <c r="P182" s="51">
        <v>1146.3100000000002</v>
      </c>
      <c r="Q182" s="51">
        <v>1145.95</v>
      </c>
      <c r="R182" s="51">
        <v>1133.96</v>
      </c>
      <c r="S182" s="51">
        <v>1110.55</v>
      </c>
      <c r="T182" s="51">
        <v>1091.8499999999999</v>
      </c>
      <c r="U182" s="51">
        <v>1084.92</v>
      </c>
      <c r="V182" s="51">
        <v>1107.25</v>
      </c>
      <c r="W182" s="51">
        <v>1119.28</v>
      </c>
      <c r="X182" s="51">
        <v>1153.77</v>
      </c>
      <c r="Y182" s="51">
        <v>1244.6200000000001</v>
      </c>
    </row>
    <row r="183" spans="1:25" ht="11.25" customHeight="1" x14ac:dyDescent="0.2">
      <c r="A183" s="31">
        <v>42703</v>
      </c>
      <c r="B183" s="51">
        <v>1347.17</v>
      </c>
      <c r="C183" s="51">
        <v>1456.39</v>
      </c>
      <c r="D183" s="51">
        <v>1522.72</v>
      </c>
      <c r="E183" s="51">
        <v>1526.6100000000001</v>
      </c>
      <c r="F183" s="51">
        <v>1525.31</v>
      </c>
      <c r="G183" s="51">
        <v>1509.57</v>
      </c>
      <c r="H183" s="51">
        <v>1443.8500000000001</v>
      </c>
      <c r="I183" s="51">
        <v>1356.1100000000001</v>
      </c>
      <c r="J183" s="51">
        <v>1262.6400000000001</v>
      </c>
      <c r="K183" s="51">
        <v>1206.8100000000002</v>
      </c>
      <c r="L183" s="51">
        <v>1162.23</v>
      </c>
      <c r="M183" s="51">
        <v>1177.3100000000002</v>
      </c>
      <c r="N183" s="51">
        <v>1213.55</v>
      </c>
      <c r="O183" s="51">
        <v>1222.73</v>
      </c>
      <c r="P183" s="51">
        <v>1233.28</v>
      </c>
      <c r="Q183" s="51">
        <v>1210.19</v>
      </c>
      <c r="R183" s="51">
        <v>1207.98</v>
      </c>
      <c r="S183" s="51">
        <v>1175.43</v>
      </c>
      <c r="T183" s="51">
        <v>1128.8</v>
      </c>
      <c r="U183" s="51">
        <v>1133.6500000000001</v>
      </c>
      <c r="V183" s="51">
        <v>1115.74</v>
      </c>
      <c r="W183" s="51">
        <v>1124.3699999999999</v>
      </c>
      <c r="X183" s="51">
        <v>1157.74</v>
      </c>
      <c r="Y183" s="51">
        <v>1263.46</v>
      </c>
    </row>
    <row r="184" spans="1:25" x14ac:dyDescent="0.2">
      <c r="A184" s="31">
        <v>42704</v>
      </c>
      <c r="B184" s="51">
        <v>1392.89</v>
      </c>
      <c r="C184" s="51">
        <v>1493.31</v>
      </c>
      <c r="D184" s="51">
        <v>1543.53</v>
      </c>
      <c r="E184" s="51">
        <v>1541.06</v>
      </c>
      <c r="F184" s="51">
        <v>1532.5</v>
      </c>
      <c r="G184" s="51">
        <v>1530.56</v>
      </c>
      <c r="H184" s="51">
        <v>1477.0800000000002</v>
      </c>
      <c r="I184" s="51">
        <v>1396.8300000000002</v>
      </c>
      <c r="J184" s="51">
        <v>1304.7</v>
      </c>
      <c r="K184" s="51">
        <v>1245.5800000000002</v>
      </c>
      <c r="L184" s="51">
        <v>1161.49</v>
      </c>
      <c r="M184" s="51">
        <v>1143.8499999999999</v>
      </c>
      <c r="N184" s="51">
        <v>1161.72</v>
      </c>
      <c r="O184" s="51">
        <v>1157.5600000000002</v>
      </c>
      <c r="P184" s="51">
        <v>1172.92</v>
      </c>
      <c r="Q184" s="51">
        <v>1174.8400000000001</v>
      </c>
      <c r="R184" s="51">
        <v>1171.3700000000001</v>
      </c>
      <c r="S184" s="51">
        <v>1160.52</v>
      </c>
      <c r="T184" s="51">
        <v>1129.1400000000001</v>
      </c>
      <c r="U184" s="51">
        <v>1125.56</v>
      </c>
      <c r="V184" s="51">
        <v>1113.52</v>
      </c>
      <c r="W184" s="51">
        <v>1125.04</v>
      </c>
      <c r="X184" s="51">
        <v>1153.72</v>
      </c>
      <c r="Y184" s="51">
        <v>1255.8200000000002</v>
      </c>
    </row>
    <row r="185" spans="1:25" x14ac:dyDescent="0.2">
      <c r="A185" s="3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</row>
    <row r="187" spans="1:25" x14ac:dyDescent="0.2">
      <c r="A187" s="29" t="s">
        <v>69</v>
      </c>
    </row>
    <row r="188" spans="1:25" ht="12.75" x14ac:dyDescent="0.2">
      <c r="A188" s="130" t="s">
        <v>61</v>
      </c>
      <c r="B188" s="132" t="s">
        <v>139</v>
      </c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4"/>
    </row>
    <row r="189" spans="1:25" ht="24" x14ac:dyDescent="0.2">
      <c r="A189" s="131"/>
      <c r="B189" s="58" t="s">
        <v>77</v>
      </c>
      <c r="C189" s="59" t="s">
        <v>78</v>
      </c>
      <c r="D189" s="60" t="s">
        <v>79</v>
      </c>
      <c r="E189" s="59" t="s">
        <v>80</v>
      </c>
      <c r="F189" s="59" t="s">
        <v>81</v>
      </c>
      <c r="G189" s="59" t="s">
        <v>82</v>
      </c>
      <c r="H189" s="59" t="s">
        <v>83</v>
      </c>
      <c r="I189" s="59" t="s">
        <v>84</v>
      </c>
      <c r="J189" s="59" t="s">
        <v>85</v>
      </c>
      <c r="K189" s="58" t="s">
        <v>86</v>
      </c>
      <c r="L189" s="59" t="s">
        <v>87</v>
      </c>
      <c r="M189" s="61" t="s">
        <v>88</v>
      </c>
      <c r="N189" s="58" t="s">
        <v>89</v>
      </c>
      <c r="O189" s="59" t="s">
        <v>90</v>
      </c>
      <c r="P189" s="61" t="s">
        <v>91</v>
      </c>
      <c r="Q189" s="60" t="s">
        <v>92</v>
      </c>
      <c r="R189" s="59" t="s">
        <v>93</v>
      </c>
      <c r="S189" s="60" t="s">
        <v>94</v>
      </c>
      <c r="T189" s="59" t="s">
        <v>95</v>
      </c>
      <c r="U189" s="60" t="s">
        <v>96</v>
      </c>
      <c r="V189" s="59" t="s">
        <v>97</v>
      </c>
      <c r="W189" s="60" t="s">
        <v>98</v>
      </c>
      <c r="X189" s="59" t="s">
        <v>99</v>
      </c>
      <c r="Y189" s="59" t="s">
        <v>100</v>
      </c>
    </row>
    <row r="190" spans="1:25" x14ac:dyDescent="0.2">
      <c r="A190" s="31">
        <v>42675</v>
      </c>
      <c r="B190" s="51">
        <v>1119.73</v>
      </c>
      <c r="C190" s="51">
        <v>1218.8100000000002</v>
      </c>
      <c r="D190" s="51">
        <v>1262.8000000000002</v>
      </c>
      <c r="E190" s="51">
        <v>1268.77</v>
      </c>
      <c r="F190" s="51">
        <v>1270.1200000000001</v>
      </c>
      <c r="G190" s="51">
        <v>1263.6400000000001</v>
      </c>
      <c r="H190" s="51">
        <v>1228.3700000000001</v>
      </c>
      <c r="I190" s="51">
        <v>1182.6500000000001</v>
      </c>
      <c r="J190" s="51">
        <v>1108.18</v>
      </c>
      <c r="K190" s="51">
        <v>1030.93</v>
      </c>
      <c r="L190" s="51">
        <v>937.35</v>
      </c>
      <c r="M190" s="51">
        <v>898.6400000000001</v>
      </c>
      <c r="N190" s="51">
        <v>902</v>
      </c>
      <c r="O190" s="51">
        <v>909.67000000000007</v>
      </c>
      <c r="P190" s="51">
        <v>919.26</v>
      </c>
      <c r="Q190" s="51">
        <v>914.78000000000009</v>
      </c>
      <c r="R190" s="51">
        <v>912.92000000000007</v>
      </c>
      <c r="S190" s="51">
        <v>895.37</v>
      </c>
      <c r="T190" s="51">
        <v>902.81000000000006</v>
      </c>
      <c r="U190" s="51">
        <v>913.42000000000007</v>
      </c>
      <c r="V190" s="51">
        <v>901.82</v>
      </c>
      <c r="W190" s="51">
        <v>889.6400000000001</v>
      </c>
      <c r="X190" s="51">
        <v>891.97</v>
      </c>
      <c r="Y190" s="51">
        <v>988.13</v>
      </c>
    </row>
    <row r="191" spans="1:25" x14ac:dyDescent="0.2">
      <c r="A191" s="31">
        <v>42676</v>
      </c>
      <c r="B191" s="51">
        <v>1130.52</v>
      </c>
      <c r="C191" s="51">
        <v>1247.2</v>
      </c>
      <c r="D191" s="51">
        <v>1276.27</v>
      </c>
      <c r="E191" s="51">
        <v>1282.6000000000001</v>
      </c>
      <c r="F191" s="51">
        <v>1282.6500000000001</v>
      </c>
      <c r="G191" s="51">
        <v>1270.8000000000002</v>
      </c>
      <c r="H191" s="51">
        <v>1267.43</v>
      </c>
      <c r="I191" s="51">
        <v>1239.74</v>
      </c>
      <c r="J191" s="51">
        <v>1094.8399999999999</v>
      </c>
      <c r="K191" s="51">
        <v>998.53000000000009</v>
      </c>
      <c r="L191" s="51">
        <v>953.72</v>
      </c>
      <c r="M191" s="51">
        <v>941.8900000000001</v>
      </c>
      <c r="N191" s="51">
        <v>957.46</v>
      </c>
      <c r="O191" s="51">
        <v>974.26</v>
      </c>
      <c r="P191" s="51">
        <v>966.5200000000001</v>
      </c>
      <c r="Q191" s="51">
        <v>948.30000000000007</v>
      </c>
      <c r="R191" s="51">
        <v>954.51</v>
      </c>
      <c r="S191" s="51">
        <v>961.04000000000008</v>
      </c>
      <c r="T191" s="51">
        <v>987.47</v>
      </c>
      <c r="U191" s="51">
        <v>1005.44</v>
      </c>
      <c r="V191" s="51">
        <v>983.7700000000001</v>
      </c>
      <c r="W191" s="51">
        <v>957.90000000000009</v>
      </c>
      <c r="X191" s="51">
        <v>957.66000000000008</v>
      </c>
      <c r="Y191" s="51">
        <v>1031.44</v>
      </c>
    </row>
    <row r="192" spans="1:25" x14ac:dyDescent="0.2">
      <c r="A192" s="31">
        <v>42677</v>
      </c>
      <c r="B192" s="51">
        <v>1150.0700000000002</v>
      </c>
      <c r="C192" s="51">
        <v>1253.93</v>
      </c>
      <c r="D192" s="51">
        <v>1294.3100000000002</v>
      </c>
      <c r="E192" s="51">
        <v>1280.67</v>
      </c>
      <c r="F192" s="51">
        <v>1282.8500000000001</v>
      </c>
      <c r="G192" s="51">
        <v>1281.7</v>
      </c>
      <c r="H192" s="51">
        <v>1275.9100000000001</v>
      </c>
      <c r="I192" s="51">
        <v>1241.48</v>
      </c>
      <c r="J192" s="51">
        <v>1148.24</v>
      </c>
      <c r="K192" s="51">
        <v>1055.4100000000001</v>
      </c>
      <c r="L192" s="51">
        <v>972.63</v>
      </c>
      <c r="M192" s="51">
        <v>960.7700000000001</v>
      </c>
      <c r="N192" s="51">
        <v>970.74</v>
      </c>
      <c r="O192" s="51">
        <v>990.92000000000007</v>
      </c>
      <c r="P192" s="51">
        <v>1009.58</v>
      </c>
      <c r="Q192" s="51">
        <v>1018.83</v>
      </c>
      <c r="R192" s="51">
        <v>1013.0200000000001</v>
      </c>
      <c r="S192" s="51">
        <v>1005.5500000000001</v>
      </c>
      <c r="T192" s="51">
        <v>968.75</v>
      </c>
      <c r="U192" s="51">
        <v>969.3900000000001</v>
      </c>
      <c r="V192" s="51">
        <v>977.57</v>
      </c>
      <c r="W192" s="51">
        <v>995.35</v>
      </c>
      <c r="X192" s="51">
        <v>1020.97</v>
      </c>
      <c r="Y192" s="51">
        <v>1108.19</v>
      </c>
    </row>
    <row r="193" spans="1:25" x14ac:dyDescent="0.2">
      <c r="A193" s="31">
        <v>42678</v>
      </c>
      <c r="B193" s="51">
        <v>1204.1100000000001</v>
      </c>
      <c r="C193" s="51">
        <v>1267.04</v>
      </c>
      <c r="D193" s="51">
        <v>1282.47</v>
      </c>
      <c r="E193" s="51">
        <v>1279.1000000000001</v>
      </c>
      <c r="F193" s="51">
        <v>1274.93</v>
      </c>
      <c r="G193" s="51">
        <v>1276.0600000000002</v>
      </c>
      <c r="H193" s="51">
        <v>1282.3700000000001</v>
      </c>
      <c r="I193" s="51">
        <v>1281.92</v>
      </c>
      <c r="J193" s="51">
        <v>1191.3300000000002</v>
      </c>
      <c r="K193" s="51">
        <v>1100.1400000000001</v>
      </c>
      <c r="L193" s="51">
        <v>999.23</v>
      </c>
      <c r="M193" s="51">
        <v>968.18000000000006</v>
      </c>
      <c r="N193" s="51">
        <v>955.21</v>
      </c>
      <c r="O193" s="51">
        <v>937.96</v>
      </c>
      <c r="P193" s="51">
        <v>940.81000000000006</v>
      </c>
      <c r="Q193" s="51">
        <v>938.23</v>
      </c>
      <c r="R193" s="51">
        <v>943.73</v>
      </c>
      <c r="S193" s="51">
        <v>938.98</v>
      </c>
      <c r="T193" s="51">
        <v>922.33</v>
      </c>
      <c r="U193" s="51">
        <v>916.85</v>
      </c>
      <c r="V193" s="51">
        <v>930.41000000000008</v>
      </c>
      <c r="W193" s="51">
        <v>947.41000000000008</v>
      </c>
      <c r="X193" s="51">
        <v>948.88</v>
      </c>
      <c r="Y193" s="51">
        <v>1040.92</v>
      </c>
    </row>
    <row r="194" spans="1:25" x14ac:dyDescent="0.2">
      <c r="A194" s="31">
        <v>42679</v>
      </c>
      <c r="B194" s="51">
        <v>1154.71</v>
      </c>
      <c r="C194" s="51">
        <v>1229.8900000000001</v>
      </c>
      <c r="D194" s="51">
        <v>1279.44</v>
      </c>
      <c r="E194" s="51">
        <v>1274.23</v>
      </c>
      <c r="F194" s="51">
        <v>1276.02</v>
      </c>
      <c r="G194" s="51">
        <v>1272.99</v>
      </c>
      <c r="H194" s="51">
        <v>1285.78</v>
      </c>
      <c r="I194" s="51">
        <v>1285.1600000000001</v>
      </c>
      <c r="J194" s="51">
        <v>1189.53</v>
      </c>
      <c r="K194" s="51">
        <v>1099.3499999999999</v>
      </c>
      <c r="L194" s="51">
        <v>1018.4100000000001</v>
      </c>
      <c r="M194" s="51">
        <v>997.88</v>
      </c>
      <c r="N194" s="51">
        <v>979.67000000000007</v>
      </c>
      <c r="O194" s="51">
        <v>970.0200000000001</v>
      </c>
      <c r="P194" s="51">
        <v>968.07</v>
      </c>
      <c r="Q194" s="51">
        <v>971.67000000000007</v>
      </c>
      <c r="R194" s="51">
        <v>971.30000000000007</v>
      </c>
      <c r="S194" s="51">
        <v>966.40000000000009</v>
      </c>
      <c r="T194" s="51">
        <v>930.08</v>
      </c>
      <c r="U194" s="51">
        <v>925.30000000000007</v>
      </c>
      <c r="V194" s="51">
        <v>938.43000000000006</v>
      </c>
      <c r="W194" s="51">
        <v>954.45</v>
      </c>
      <c r="X194" s="51">
        <v>953.26</v>
      </c>
      <c r="Y194" s="51">
        <v>1040.79</v>
      </c>
    </row>
    <row r="195" spans="1:25" x14ac:dyDescent="0.2">
      <c r="A195" s="31">
        <v>42680</v>
      </c>
      <c r="B195" s="51">
        <v>1138.6500000000001</v>
      </c>
      <c r="C195" s="51">
        <v>1242.4100000000001</v>
      </c>
      <c r="D195" s="51">
        <v>1281.8500000000001</v>
      </c>
      <c r="E195" s="51">
        <v>1279.24</v>
      </c>
      <c r="F195" s="51">
        <v>1283.75</v>
      </c>
      <c r="G195" s="51">
        <v>1276.3900000000001</v>
      </c>
      <c r="H195" s="51">
        <v>1269.5</v>
      </c>
      <c r="I195" s="51">
        <v>1260.98</v>
      </c>
      <c r="J195" s="51">
        <v>1145.9100000000001</v>
      </c>
      <c r="K195" s="51">
        <v>1045.1500000000001</v>
      </c>
      <c r="L195" s="51">
        <v>983.90000000000009</v>
      </c>
      <c r="M195" s="51">
        <v>945.19</v>
      </c>
      <c r="N195" s="51">
        <v>941.96</v>
      </c>
      <c r="O195" s="51">
        <v>950.94</v>
      </c>
      <c r="P195" s="51">
        <v>955.06000000000006</v>
      </c>
      <c r="Q195" s="51">
        <v>959.26</v>
      </c>
      <c r="R195" s="51">
        <v>959.04000000000008</v>
      </c>
      <c r="S195" s="51">
        <v>965.03000000000009</v>
      </c>
      <c r="T195" s="51">
        <v>965.2700000000001</v>
      </c>
      <c r="U195" s="51">
        <v>968.5</v>
      </c>
      <c r="V195" s="51">
        <v>967.18000000000006</v>
      </c>
      <c r="W195" s="51">
        <v>973.1400000000001</v>
      </c>
      <c r="X195" s="51">
        <v>980.06000000000006</v>
      </c>
      <c r="Y195" s="51">
        <v>1078.2</v>
      </c>
    </row>
    <row r="196" spans="1:25" x14ac:dyDescent="0.2">
      <c r="A196" s="31">
        <v>42681</v>
      </c>
      <c r="B196" s="51">
        <v>1193.3800000000001</v>
      </c>
      <c r="C196" s="51">
        <v>1278.74</v>
      </c>
      <c r="D196" s="51">
        <v>1288.3300000000002</v>
      </c>
      <c r="E196" s="51">
        <v>1271.3700000000001</v>
      </c>
      <c r="F196" s="51">
        <v>1269.5800000000002</v>
      </c>
      <c r="G196" s="51">
        <v>1272.99</v>
      </c>
      <c r="H196" s="51">
        <v>1290.77</v>
      </c>
      <c r="I196" s="51">
        <v>1299.96</v>
      </c>
      <c r="J196" s="51">
        <v>1200.02</v>
      </c>
      <c r="K196" s="51">
        <v>1090.67</v>
      </c>
      <c r="L196" s="51">
        <v>1003.7</v>
      </c>
      <c r="M196" s="51">
        <v>968.86</v>
      </c>
      <c r="N196" s="51">
        <v>961.36</v>
      </c>
      <c r="O196" s="51">
        <v>945.38</v>
      </c>
      <c r="P196" s="51">
        <v>944.51</v>
      </c>
      <c r="Q196" s="51">
        <v>940.97</v>
      </c>
      <c r="R196" s="51">
        <v>944.57</v>
      </c>
      <c r="S196" s="51">
        <v>964.7</v>
      </c>
      <c r="T196" s="51">
        <v>971.29000000000008</v>
      </c>
      <c r="U196" s="51">
        <v>975.45</v>
      </c>
      <c r="V196" s="51">
        <v>976.5200000000001</v>
      </c>
      <c r="W196" s="51">
        <v>967.36</v>
      </c>
      <c r="X196" s="51">
        <v>999.34</v>
      </c>
      <c r="Y196" s="51">
        <v>1080.26</v>
      </c>
    </row>
    <row r="197" spans="1:25" x14ac:dyDescent="0.2">
      <c r="A197" s="31">
        <v>42682</v>
      </c>
      <c r="B197" s="51">
        <v>1167.5900000000001</v>
      </c>
      <c r="C197" s="51">
        <v>1275.25</v>
      </c>
      <c r="D197" s="51">
        <v>1294.3300000000002</v>
      </c>
      <c r="E197" s="51">
        <v>1271.5900000000001</v>
      </c>
      <c r="F197" s="51">
        <v>1277.75</v>
      </c>
      <c r="G197" s="51">
        <v>1296.3600000000001</v>
      </c>
      <c r="H197" s="51">
        <v>1319.29</v>
      </c>
      <c r="I197" s="51">
        <v>1257.5900000000001</v>
      </c>
      <c r="J197" s="51">
        <v>1142.0899999999999</v>
      </c>
      <c r="K197" s="51">
        <v>1096.31</v>
      </c>
      <c r="L197" s="51">
        <v>993.84</v>
      </c>
      <c r="M197" s="51">
        <v>967.93000000000006</v>
      </c>
      <c r="N197" s="51">
        <v>948.11</v>
      </c>
      <c r="O197" s="51">
        <v>931.65000000000009</v>
      </c>
      <c r="P197" s="51">
        <v>936.8900000000001</v>
      </c>
      <c r="Q197" s="51">
        <v>929.41000000000008</v>
      </c>
      <c r="R197" s="51">
        <v>930.18000000000006</v>
      </c>
      <c r="S197" s="51">
        <v>942.65000000000009</v>
      </c>
      <c r="T197" s="51">
        <v>965.37</v>
      </c>
      <c r="U197" s="51">
        <v>963.7700000000001</v>
      </c>
      <c r="V197" s="51">
        <v>968.75</v>
      </c>
      <c r="W197" s="51">
        <v>962.08</v>
      </c>
      <c r="X197" s="51">
        <v>977.44</v>
      </c>
      <c r="Y197" s="51">
        <v>1063.52</v>
      </c>
    </row>
    <row r="198" spans="1:25" x14ac:dyDescent="0.2">
      <c r="A198" s="31">
        <v>42683</v>
      </c>
      <c r="B198" s="51">
        <v>1168.95</v>
      </c>
      <c r="C198" s="51">
        <v>1276.8600000000001</v>
      </c>
      <c r="D198" s="51">
        <v>1299.3500000000001</v>
      </c>
      <c r="E198" s="51">
        <v>1289.52</v>
      </c>
      <c r="F198" s="51">
        <v>1297.98</v>
      </c>
      <c r="G198" s="51">
        <v>1290.19</v>
      </c>
      <c r="H198" s="51">
        <v>1283.47</v>
      </c>
      <c r="I198" s="51">
        <v>1239.43</v>
      </c>
      <c r="J198" s="51">
        <v>1160.72</v>
      </c>
      <c r="K198" s="51">
        <v>1084.6500000000001</v>
      </c>
      <c r="L198" s="51">
        <v>1006.82</v>
      </c>
      <c r="M198" s="51">
        <v>968.65000000000009</v>
      </c>
      <c r="N198" s="51">
        <v>963.37</v>
      </c>
      <c r="O198" s="51">
        <v>951.16000000000008</v>
      </c>
      <c r="P198" s="51">
        <v>953.11</v>
      </c>
      <c r="Q198" s="51">
        <v>952.06000000000006</v>
      </c>
      <c r="R198" s="51">
        <v>956.45</v>
      </c>
      <c r="S198" s="51">
        <v>965.23</v>
      </c>
      <c r="T198" s="51">
        <v>987.31000000000006</v>
      </c>
      <c r="U198" s="51">
        <v>1002.3900000000001</v>
      </c>
      <c r="V198" s="51">
        <v>1038.1500000000001</v>
      </c>
      <c r="W198" s="51">
        <v>1056.0999999999999</v>
      </c>
      <c r="X198" s="51">
        <v>1043.98</v>
      </c>
      <c r="Y198" s="51">
        <v>1061.42</v>
      </c>
    </row>
    <row r="199" spans="1:25" x14ac:dyDescent="0.2">
      <c r="A199" s="31">
        <v>42684</v>
      </c>
      <c r="B199" s="51">
        <v>1173.45</v>
      </c>
      <c r="C199" s="51">
        <v>1285.74</v>
      </c>
      <c r="D199" s="51">
        <v>1305.03</v>
      </c>
      <c r="E199" s="51">
        <v>1290.3400000000001</v>
      </c>
      <c r="F199" s="51">
        <v>1286.21</v>
      </c>
      <c r="G199" s="51">
        <v>1294.3300000000002</v>
      </c>
      <c r="H199" s="51">
        <v>1265.6000000000001</v>
      </c>
      <c r="I199" s="51">
        <v>1250.7</v>
      </c>
      <c r="J199" s="51">
        <v>1192.97</v>
      </c>
      <c r="K199" s="51">
        <v>1097.3</v>
      </c>
      <c r="L199" s="51">
        <v>1011.3100000000001</v>
      </c>
      <c r="M199" s="51">
        <v>986.68000000000006</v>
      </c>
      <c r="N199" s="51">
        <v>1007.86</v>
      </c>
      <c r="O199" s="51">
        <v>1009.35</v>
      </c>
      <c r="P199" s="51">
        <v>1013.1</v>
      </c>
      <c r="Q199" s="51">
        <v>1028.58</v>
      </c>
      <c r="R199" s="51">
        <v>1032.8599999999999</v>
      </c>
      <c r="S199" s="51">
        <v>1018.72</v>
      </c>
      <c r="T199" s="51">
        <v>987.33</v>
      </c>
      <c r="U199" s="51">
        <v>997.01</v>
      </c>
      <c r="V199" s="51">
        <v>990.63</v>
      </c>
      <c r="W199" s="51">
        <v>982.36</v>
      </c>
      <c r="X199" s="51">
        <v>985.8900000000001</v>
      </c>
      <c r="Y199" s="51">
        <v>1044.26</v>
      </c>
    </row>
    <row r="200" spans="1:25" x14ac:dyDescent="0.2">
      <c r="A200" s="31">
        <v>42685</v>
      </c>
      <c r="B200" s="51">
        <v>1142.56</v>
      </c>
      <c r="C200" s="51">
        <v>1262.02</v>
      </c>
      <c r="D200" s="51">
        <v>1334.94</v>
      </c>
      <c r="E200" s="51">
        <v>1294.1200000000001</v>
      </c>
      <c r="F200" s="51">
        <v>1296.3200000000002</v>
      </c>
      <c r="G200" s="51">
        <v>1296.25</v>
      </c>
      <c r="H200" s="51">
        <v>1301.5</v>
      </c>
      <c r="I200" s="51">
        <v>1261.8100000000002</v>
      </c>
      <c r="J200" s="51">
        <v>1173.1400000000001</v>
      </c>
      <c r="K200" s="51">
        <v>1071.78</v>
      </c>
      <c r="L200" s="51">
        <v>979.05000000000007</v>
      </c>
      <c r="M200" s="51">
        <v>959.42000000000007</v>
      </c>
      <c r="N200" s="51">
        <v>972.08</v>
      </c>
      <c r="O200" s="51">
        <v>968.86</v>
      </c>
      <c r="P200" s="51">
        <v>973.93000000000006</v>
      </c>
      <c r="Q200" s="51">
        <v>1004.8100000000001</v>
      </c>
      <c r="R200" s="51">
        <v>1019.86</v>
      </c>
      <c r="S200" s="51">
        <v>1030.17</v>
      </c>
      <c r="T200" s="51">
        <v>984.12</v>
      </c>
      <c r="U200" s="51">
        <v>981.3900000000001</v>
      </c>
      <c r="V200" s="51">
        <v>1006.5500000000001</v>
      </c>
      <c r="W200" s="51">
        <v>995.42000000000007</v>
      </c>
      <c r="X200" s="51">
        <v>1027.27</v>
      </c>
      <c r="Y200" s="51">
        <v>1119.08</v>
      </c>
    </row>
    <row r="201" spans="1:25" x14ac:dyDescent="0.2">
      <c r="A201" s="31">
        <v>42686</v>
      </c>
      <c r="B201" s="51">
        <v>1121.17</v>
      </c>
      <c r="C201" s="51">
        <v>1218.68</v>
      </c>
      <c r="D201" s="51">
        <v>1288.54</v>
      </c>
      <c r="E201" s="51">
        <v>1294.18</v>
      </c>
      <c r="F201" s="51">
        <v>1304.3600000000001</v>
      </c>
      <c r="G201" s="51">
        <v>1290.1000000000001</v>
      </c>
      <c r="H201" s="51">
        <v>1267.6300000000001</v>
      </c>
      <c r="I201" s="51">
        <v>1247.43</v>
      </c>
      <c r="J201" s="51">
        <v>1141.56</v>
      </c>
      <c r="K201" s="51">
        <v>1027.1400000000001</v>
      </c>
      <c r="L201" s="51">
        <v>940.83</v>
      </c>
      <c r="M201" s="51">
        <v>898.6400000000001</v>
      </c>
      <c r="N201" s="51">
        <v>898.68000000000006</v>
      </c>
      <c r="O201" s="51">
        <v>891.62</v>
      </c>
      <c r="P201" s="51">
        <v>912.13</v>
      </c>
      <c r="Q201" s="51">
        <v>917.8900000000001</v>
      </c>
      <c r="R201" s="51">
        <v>910.5</v>
      </c>
      <c r="S201" s="51">
        <v>910.08</v>
      </c>
      <c r="T201" s="51">
        <v>952.61</v>
      </c>
      <c r="U201" s="51">
        <v>932.8900000000001</v>
      </c>
      <c r="V201" s="51">
        <v>901.96</v>
      </c>
      <c r="W201" s="51">
        <v>886.90000000000009</v>
      </c>
      <c r="X201" s="51">
        <v>901.31000000000006</v>
      </c>
      <c r="Y201" s="51">
        <v>1010.23</v>
      </c>
    </row>
    <row r="202" spans="1:25" x14ac:dyDescent="0.2">
      <c r="A202" s="31">
        <v>42687</v>
      </c>
      <c r="B202" s="51">
        <v>1124.21</v>
      </c>
      <c r="C202" s="51">
        <v>1230.8600000000001</v>
      </c>
      <c r="D202" s="51">
        <v>1296.1100000000001</v>
      </c>
      <c r="E202" s="51">
        <v>1304.29</v>
      </c>
      <c r="F202" s="51">
        <v>1306.54</v>
      </c>
      <c r="G202" s="51">
        <v>1302.1300000000001</v>
      </c>
      <c r="H202" s="51">
        <v>1275.97</v>
      </c>
      <c r="I202" s="51">
        <v>1262.23</v>
      </c>
      <c r="J202" s="51">
        <v>1161.95</v>
      </c>
      <c r="K202" s="51">
        <v>1050.8599999999999</v>
      </c>
      <c r="L202" s="51">
        <v>956.56000000000006</v>
      </c>
      <c r="M202" s="51">
        <v>928.84</v>
      </c>
      <c r="N202" s="51">
        <v>908.8900000000001</v>
      </c>
      <c r="O202" s="51">
        <v>906.68000000000006</v>
      </c>
      <c r="P202" s="51">
        <v>905.57</v>
      </c>
      <c r="Q202" s="51">
        <v>903.35</v>
      </c>
      <c r="R202" s="51">
        <v>900.76</v>
      </c>
      <c r="S202" s="51">
        <v>918.91000000000008</v>
      </c>
      <c r="T202" s="51">
        <v>968.88</v>
      </c>
      <c r="U202" s="51">
        <v>923.01</v>
      </c>
      <c r="V202" s="51">
        <v>855.79000000000008</v>
      </c>
      <c r="W202" s="51">
        <v>863.03000000000009</v>
      </c>
      <c r="X202" s="51">
        <v>903.76</v>
      </c>
      <c r="Y202" s="51">
        <v>990.91000000000008</v>
      </c>
    </row>
    <row r="203" spans="1:25" x14ac:dyDescent="0.2">
      <c r="A203" s="31">
        <v>42688</v>
      </c>
      <c r="B203" s="51">
        <v>1124.18</v>
      </c>
      <c r="C203" s="51">
        <v>1249.26</v>
      </c>
      <c r="D203" s="51">
        <v>1289.25</v>
      </c>
      <c r="E203" s="51">
        <v>1283.6100000000001</v>
      </c>
      <c r="F203" s="51">
        <v>1343.52</v>
      </c>
      <c r="G203" s="51">
        <v>1399.2</v>
      </c>
      <c r="H203" s="51">
        <v>1399.63</v>
      </c>
      <c r="I203" s="51">
        <v>1343.9</v>
      </c>
      <c r="J203" s="51">
        <v>1244.26</v>
      </c>
      <c r="K203" s="51">
        <v>1162.1200000000001</v>
      </c>
      <c r="L203" s="51">
        <v>1066.4100000000001</v>
      </c>
      <c r="M203" s="51">
        <v>1022.86</v>
      </c>
      <c r="N203" s="51">
        <v>1031.98</v>
      </c>
      <c r="O203" s="51">
        <v>1033.28</v>
      </c>
      <c r="P203" s="51">
        <v>1040.6299999999999</v>
      </c>
      <c r="Q203" s="51">
        <v>1045.1199999999999</v>
      </c>
      <c r="R203" s="51">
        <v>1041.78</v>
      </c>
      <c r="S203" s="51">
        <v>1042.56</v>
      </c>
      <c r="T203" s="51">
        <v>1026.9100000000001</v>
      </c>
      <c r="U203" s="51">
        <v>1024.2</v>
      </c>
      <c r="V203" s="51">
        <v>1027.8799999999999</v>
      </c>
      <c r="W203" s="51">
        <v>1025</v>
      </c>
      <c r="X203" s="51">
        <v>1046.23</v>
      </c>
      <c r="Y203" s="51">
        <v>1156.69</v>
      </c>
    </row>
    <row r="204" spans="1:25" x14ac:dyDescent="0.2">
      <c r="A204" s="31">
        <v>42689</v>
      </c>
      <c r="B204" s="51">
        <v>1278.93</v>
      </c>
      <c r="C204" s="51">
        <v>1361.9</v>
      </c>
      <c r="D204" s="51">
        <v>1380.13</v>
      </c>
      <c r="E204" s="51">
        <v>1382.19</v>
      </c>
      <c r="F204" s="51">
        <v>1391.27</v>
      </c>
      <c r="G204" s="51">
        <v>1388.43</v>
      </c>
      <c r="H204" s="51">
        <v>1404.22</v>
      </c>
      <c r="I204" s="51">
        <v>1317.3300000000002</v>
      </c>
      <c r="J204" s="51">
        <v>1222.21</v>
      </c>
      <c r="K204" s="51">
        <v>1138.68</v>
      </c>
      <c r="L204" s="51">
        <v>1056.3399999999999</v>
      </c>
      <c r="M204" s="51">
        <v>1022.6800000000001</v>
      </c>
      <c r="N204" s="51">
        <v>1019.63</v>
      </c>
      <c r="O204" s="51">
        <v>1021.8000000000001</v>
      </c>
      <c r="P204" s="51">
        <v>1031.52</v>
      </c>
      <c r="Q204" s="51">
        <v>1036.08</v>
      </c>
      <c r="R204" s="51">
        <v>1031.01</v>
      </c>
      <c r="S204" s="51">
        <v>1018.72</v>
      </c>
      <c r="T204" s="51">
        <v>993.0200000000001</v>
      </c>
      <c r="U204" s="51">
        <v>1014.3900000000001</v>
      </c>
      <c r="V204" s="51">
        <v>1042.02</v>
      </c>
      <c r="W204" s="51">
        <v>1023.86</v>
      </c>
      <c r="X204" s="51">
        <v>1047.0899999999999</v>
      </c>
      <c r="Y204" s="51">
        <v>1127.79</v>
      </c>
    </row>
    <row r="205" spans="1:25" x14ac:dyDescent="0.2">
      <c r="A205" s="31">
        <v>42690</v>
      </c>
      <c r="B205" s="51">
        <v>1195.46</v>
      </c>
      <c r="C205" s="51">
        <v>1291.43</v>
      </c>
      <c r="D205" s="51">
        <v>1307.98</v>
      </c>
      <c r="E205" s="51">
        <v>1309.8700000000001</v>
      </c>
      <c r="F205" s="51">
        <v>1309.1200000000001</v>
      </c>
      <c r="G205" s="51">
        <v>1371.73</v>
      </c>
      <c r="H205" s="51">
        <v>1390.3100000000002</v>
      </c>
      <c r="I205" s="51">
        <v>1322.66</v>
      </c>
      <c r="J205" s="51">
        <v>1233.6100000000001</v>
      </c>
      <c r="K205" s="51">
        <v>1140.71</v>
      </c>
      <c r="L205" s="51">
        <v>1066.67</v>
      </c>
      <c r="M205" s="51">
        <v>1036.78</v>
      </c>
      <c r="N205" s="51">
        <v>1049.04</v>
      </c>
      <c r="O205" s="51">
        <v>1069.98</v>
      </c>
      <c r="P205" s="51">
        <v>1083.8900000000001</v>
      </c>
      <c r="Q205" s="51">
        <v>1089.71</v>
      </c>
      <c r="R205" s="51">
        <v>1082.1600000000001</v>
      </c>
      <c r="S205" s="51">
        <v>1064.01</v>
      </c>
      <c r="T205" s="51">
        <v>1041.9000000000001</v>
      </c>
      <c r="U205" s="51">
        <v>1051.7</v>
      </c>
      <c r="V205" s="51">
        <v>1059.29</v>
      </c>
      <c r="W205" s="51">
        <v>1058.78</v>
      </c>
      <c r="X205" s="51">
        <v>1085.79</v>
      </c>
      <c r="Y205" s="51">
        <v>1201.6200000000001</v>
      </c>
    </row>
    <row r="206" spans="1:25" x14ac:dyDescent="0.2">
      <c r="A206" s="31">
        <v>42691</v>
      </c>
      <c r="B206" s="51">
        <v>1312.97</v>
      </c>
      <c r="C206" s="51">
        <v>1410.92</v>
      </c>
      <c r="D206" s="51">
        <v>1429.13</v>
      </c>
      <c r="E206" s="51">
        <v>1418.4</v>
      </c>
      <c r="F206" s="51">
        <v>1414.26</v>
      </c>
      <c r="G206" s="51">
        <v>1427.91</v>
      </c>
      <c r="H206" s="51">
        <v>1421.03</v>
      </c>
      <c r="I206" s="51">
        <v>1335.14</v>
      </c>
      <c r="J206" s="51">
        <v>1263.6100000000001</v>
      </c>
      <c r="K206" s="51">
        <v>1160.3500000000001</v>
      </c>
      <c r="L206" s="51">
        <v>1086.22</v>
      </c>
      <c r="M206" s="51">
        <v>1037.04</v>
      </c>
      <c r="N206" s="51">
        <v>1030.22</v>
      </c>
      <c r="O206" s="51">
        <v>1038.54</v>
      </c>
      <c r="P206" s="51">
        <v>1047.5999999999999</v>
      </c>
      <c r="Q206" s="51">
        <v>1050.4100000000001</v>
      </c>
      <c r="R206" s="51">
        <v>1066.8799999999999</v>
      </c>
      <c r="S206" s="51">
        <v>1101.04</v>
      </c>
      <c r="T206" s="51">
        <v>1067.3399999999999</v>
      </c>
      <c r="U206" s="51">
        <v>1005.47</v>
      </c>
      <c r="V206" s="51">
        <v>1010.58</v>
      </c>
      <c r="W206" s="51">
        <v>1017.9200000000001</v>
      </c>
      <c r="X206" s="51">
        <v>1067.6199999999999</v>
      </c>
      <c r="Y206" s="51">
        <v>1150.8400000000001</v>
      </c>
    </row>
    <row r="207" spans="1:25" x14ac:dyDescent="0.2">
      <c r="A207" s="31">
        <v>42692</v>
      </c>
      <c r="B207" s="51">
        <v>1281.46</v>
      </c>
      <c r="C207" s="51">
        <v>1403.29</v>
      </c>
      <c r="D207" s="51">
        <v>1415.6100000000001</v>
      </c>
      <c r="E207" s="51">
        <v>1422.19</v>
      </c>
      <c r="F207" s="51">
        <v>1410</v>
      </c>
      <c r="G207" s="51">
        <v>1408.47</v>
      </c>
      <c r="H207" s="51">
        <v>1422.1000000000001</v>
      </c>
      <c r="I207" s="51">
        <v>1327.6100000000001</v>
      </c>
      <c r="J207" s="51">
        <v>1222.53</v>
      </c>
      <c r="K207" s="51">
        <v>1127.68</v>
      </c>
      <c r="L207" s="51">
        <v>1040.19</v>
      </c>
      <c r="M207" s="51">
        <v>1027.93</v>
      </c>
      <c r="N207" s="51">
        <v>1048.27</v>
      </c>
      <c r="O207" s="51">
        <v>1052.78</v>
      </c>
      <c r="P207" s="51">
        <v>1090.03</v>
      </c>
      <c r="Q207" s="51">
        <v>1088.73</v>
      </c>
      <c r="R207" s="51">
        <v>1090.54</v>
      </c>
      <c r="S207" s="51">
        <v>1056.1500000000001</v>
      </c>
      <c r="T207" s="51">
        <v>1024.19</v>
      </c>
      <c r="U207" s="51">
        <v>1027.57</v>
      </c>
      <c r="V207" s="51">
        <v>1023.2</v>
      </c>
      <c r="W207" s="51">
        <v>1041.43</v>
      </c>
      <c r="X207" s="51">
        <v>1061.0899999999999</v>
      </c>
      <c r="Y207" s="51">
        <v>1174.43</v>
      </c>
    </row>
    <row r="208" spans="1:25" x14ac:dyDescent="0.2">
      <c r="A208" s="31">
        <v>42693</v>
      </c>
      <c r="B208" s="51">
        <v>1138.3900000000001</v>
      </c>
      <c r="C208" s="51">
        <v>1208.3200000000002</v>
      </c>
      <c r="D208" s="51">
        <v>1276.6100000000001</v>
      </c>
      <c r="E208" s="51">
        <v>1291.4100000000001</v>
      </c>
      <c r="F208" s="51">
        <v>1291.93</v>
      </c>
      <c r="G208" s="51">
        <v>1287.17</v>
      </c>
      <c r="H208" s="51">
        <v>1255.46</v>
      </c>
      <c r="I208" s="51">
        <v>1220.95</v>
      </c>
      <c r="J208" s="51">
        <v>1141.76</v>
      </c>
      <c r="K208" s="51">
        <v>1041.22</v>
      </c>
      <c r="L208" s="51">
        <v>996.59</v>
      </c>
      <c r="M208" s="51">
        <v>989.44</v>
      </c>
      <c r="N208" s="51">
        <v>977.97</v>
      </c>
      <c r="O208" s="51">
        <v>992.54000000000008</v>
      </c>
      <c r="P208" s="51">
        <v>1012.95</v>
      </c>
      <c r="Q208" s="51">
        <v>1023.1400000000001</v>
      </c>
      <c r="R208" s="51">
        <v>1145.1100000000001</v>
      </c>
      <c r="S208" s="51">
        <v>1129.53</v>
      </c>
      <c r="T208" s="51">
        <v>1006.6400000000001</v>
      </c>
      <c r="U208" s="51">
        <v>964.62</v>
      </c>
      <c r="V208" s="51">
        <v>961.36</v>
      </c>
      <c r="W208" s="51">
        <v>974.87</v>
      </c>
      <c r="X208" s="51">
        <v>979.17000000000007</v>
      </c>
      <c r="Y208" s="51">
        <v>1058.72</v>
      </c>
    </row>
    <row r="209" spans="1:25" x14ac:dyDescent="0.2">
      <c r="A209" s="31">
        <v>42694</v>
      </c>
      <c r="B209" s="51">
        <v>1247.68</v>
      </c>
      <c r="C209" s="51">
        <v>1377.2</v>
      </c>
      <c r="D209" s="51">
        <v>1448.05</v>
      </c>
      <c r="E209" s="51">
        <v>1440.13</v>
      </c>
      <c r="F209" s="51">
        <v>1432.73</v>
      </c>
      <c r="G209" s="51">
        <v>1418.78</v>
      </c>
      <c r="H209" s="51">
        <v>1389.5</v>
      </c>
      <c r="I209" s="51">
        <v>1397.97</v>
      </c>
      <c r="J209" s="51">
        <v>1302.0700000000002</v>
      </c>
      <c r="K209" s="51">
        <v>1159.02</v>
      </c>
      <c r="L209" s="51">
        <v>1048.19</v>
      </c>
      <c r="M209" s="51">
        <v>1018.6800000000001</v>
      </c>
      <c r="N209" s="51">
        <v>1029.79</v>
      </c>
      <c r="O209" s="51">
        <v>1042.7</v>
      </c>
      <c r="P209" s="51">
        <v>1060.68</v>
      </c>
      <c r="Q209" s="51">
        <v>1052.31</v>
      </c>
      <c r="R209" s="51">
        <v>1052.49</v>
      </c>
      <c r="S209" s="51">
        <v>1031.3599999999999</v>
      </c>
      <c r="T209" s="51">
        <v>1004.2800000000001</v>
      </c>
      <c r="U209" s="51">
        <v>998.16000000000008</v>
      </c>
      <c r="V209" s="51">
        <v>995.83</v>
      </c>
      <c r="W209" s="51">
        <v>992.61</v>
      </c>
      <c r="X209" s="51">
        <v>1023.37</v>
      </c>
      <c r="Y209" s="51">
        <v>1142.82</v>
      </c>
    </row>
    <row r="210" spans="1:25" x14ac:dyDescent="0.2">
      <c r="A210" s="31">
        <v>42695</v>
      </c>
      <c r="B210" s="51">
        <v>1270.68</v>
      </c>
      <c r="C210" s="51">
        <v>1381.28</v>
      </c>
      <c r="D210" s="51">
        <v>1408.5700000000002</v>
      </c>
      <c r="E210" s="51">
        <v>1412.5500000000002</v>
      </c>
      <c r="F210" s="51">
        <v>1416.21</v>
      </c>
      <c r="G210" s="51">
        <v>1428.01</v>
      </c>
      <c r="H210" s="51">
        <v>1447.5800000000002</v>
      </c>
      <c r="I210" s="51">
        <v>1385.3200000000002</v>
      </c>
      <c r="J210" s="51">
        <v>1294.22</v>
      </c>
      <c r="K210" s="51">
        <v>1193.5800000000002</v>
      </c>
      <c r="L210" s="51">
        <v>1107.29</v>
      </c>
      <c r="M210" s="51">
        <v>1038.46</v>
      </c>
      <c r="N210" s="51">
        <v>1035.8799999999999</v>
      </c>
      <c r="O210" s="51">
        <v>1033.76</v>
      </c>
      <c r="P210" s="51">
        <v>1051.4000000000001</v>
      </c>
      <c r="Q210" s="51">
        <v>1061.28</v>
      </c>
      <c r="R210" s="51">
        <v>1056.58</v>
      </c>
      <c r="S210" s="51">
        <v>1033.92</v>
      </c>
      <c r="T210" s="51">
        <v>1017.37</v>
      </c>
      <c r="U210" s="51">
        <v>1014.74</v>
      </c>
      <c r="V210" s="51">
        <v>1000.07</v>
      </c>
      <c r="W210" s="51">
        <v>1011.83</v>
      </c>
      <c r="X210" s="51">
        <v>1052.21</v>
      </c>
      <c r="Y210" s="51">
        <v>1171.54</v>
      </c>
    </row>
    <row r="211" spans="1:25" x14ac:dyDescent="0.2">
      <c r="A211" s="31">
        <v>42696</v>
      </c>
      <c r="B211" s="51">
        <v>1208.3400000000001</v>
      </c>
      <c r="C211" s="51">
        <v>1317.77</v>
      </c>
      <c r="D211" s="51">
        <v>1372.8500000000001</v>
      </c>
      <c r="E211" s="51">
        <v>1378.68</v>
      </c>
      <c r="F211" s="51">
        <v>1364.97</v>
      </c>
      <c r="G211" s="51">
        <v>1354.47</v>
      </c>
      <c r="H211" s="51">
        <v>1293.92</v>
      </c>
      <c r="I211" s="51">
        <v>1226.1100000000001</v>
      </c>
      <c r="J211" s="51">
        <v>1146.1200000000001</v>
      </c>
      <c r="K211" s="51">
        <v>1051.33</v>
      </c>
      <c r="L211" s="51">
        <v>1022.2900000000001</v>
      </c>
      <c r="M211" s="51">
        <v>1055.5</v>
      </c>
      <c r="N211" s="51">
        <v>1066.6600000000001</v>
      </c>
      <c r="O211" s="51">
        <v>1092.58</v>
      </c>
      <c r="P211" s="51">
        <v>1174.8300000000002</v>
      </c>
      <c r="Q211" s="51">
        <v>1231.19</v>
      </c>
      <c r="R211" s="51">
        <v>1265.4100000000001</v>
      </c>
      <c r="S211" s="51">
        <v>1219.92</v>
      </c>
      <c r="T211" s="51">
        <v>1207.1100000000001</v>
      </c>
      <c r="U211" s="51">
        <v>1208.3700000000001</v>
      </c>
      <c r="V211" s="51">
        <v>1210.3100000000002</v>
      </c>
      <c r="W211" s="51">
        <v>1217.6200000000001</v>
      </c>
      <c r="X211" s="51">
        <v>1246.3900000000001</v>
      </c>
      <c r="Y211" s="51">
        <v>1301.6000000000001</v>
      </c>
    </row>
    <row r="212" spans="1:25" x14ac:dyDescent="0.2">
      <c r="A212" s="31">
        <v>42697</v>
      </c>
      <c r="B212" s="51">
        <v>1422.9</v>
      </c>
      <c r="C212" s="51">
        <v>1464.27</v>
      </c>
      <c r="D212" s="51">
        <v>1488.69</v>
      </c>
      <c r="E212" s="51">
        <v>1480.47</v>
      </c>
      <c r="F212" s="51">
        <v>1480.96</v>
      </c>
      <c r="G212" s="51">
        <v>1474.48</v>
      </c>
      <c r="H212" s="51">
        <v>1409.89</v>
      </c>
      <c r="I212" s="51">
        <v>1312.0900000000001</v>
      </c>
      <c r="J212" s="51">
        <v>1227.5</v>
      </c>
      <c r="K212" s="51">
        <v>1131.33</v>
      </c>
      <c r="L212" s="51">
        <v>1055.1500000000001</v>
      </c>
      <c r="M212" s="51">
        <v>1038.3499999999999</v>
      </c>
      <c r="N212" s="51">
        <v>1058.1099999999999</v>
      </c>
      <c r="O212" s="51">
        <v>1064.27</v>
      </c>
      <c r="P212" s="51">
        <v>1069.93</v>
      </c>
      <c r="Q212" s="51">
        <v>1078.6500000000001</v>
      </c>
      <c r="R212" s="51">
        <v>1078.98</v>
      </c>
      <c r="S212" s="51">
        <v>1051.05</v>
      </c>
      <c r="T212" s="51">
        <v>1040.6600000000001</v>
      </c>
      <c r="U212" s="51">
        <v>1040.26</v>
      </c>
      <c r="V212" s="51">
        <v>1043.17</v>
      </c>
      <c r="W212" s="51">
        <v>1042.1099999999999</v>
      </c>
      <c r="X212" s="51">
        <v>1067.3799999999999</v>
      </c>
      <c r="Y212" s="51">
        <v>1159.45</v>
      </c>
    </row>
    <row r="213" spans="1:25" x14ac:dyDescent="0.2">
      <c r="A213" s="31">
        <v>42698</v>
      </c>
      <c r="B213" s="51">
        <v>1308.52</v>
      </c>
      <c r="C213" s="51">
        <v>1424.1100000000001</v>
      </c>
      <c r="D213" s="51">
        <v>1487.8500000000001</v>
      </c>
      <c r="E213" s="51">
        <v>1486.45</v>
      </c>
      <c r="F213" s="51">
        <v>1491.05</v>
      </c>
      <c r="G213" s="51">
        <v>1474.1000000000001</v>
      </c>
      <c r="H213" s="51">
        <v>1404.9</v>
      </c>
      <c r="I213" s="51">
        <v>1339.64</v>
      </c>
      <c r="J213" s="51">
        <v>1261.67</v>
      </c>
      <c r="K213" s="51">
        <v>1164.8200000000002</v>
      </c>
      <c r="L213" s="51">
        <v>1082.8</v>
      </c>
      <c r="M213" s="51">
        <v>1059.77</v>
      </c>
      <c r="N213" s="51">
        <v>1068.1199999999999</v>
      </c>
      <c r="O213" s="51">
        <v>1069.67</v>
      </c>
      <c r="P213" s="51">
        <v>1082.4100000000001</v>
      </c>
      <c r="Q213" s="51">
        <v>1084.75</v>
      </c>
      <c r="R213" s="51">
        <v>1077.0999999999999</v>
      </c>
      <c r="S213" s="51">
        <v>1043.17</v>
      </c>
      <c r="T213" s="51">
        <v>1017.21</v>
      </c>
      <c r="U213" s="51">
        <v>1016.47</v>
      </c>
      <c r="V213" s="51">
        <v>1039.51</v>
      </c>
      <c r="W213" s="51">
        <v>1050.6099999999999</v>
      </c>
      <c r="X213" s="51">
        <v>1076.8699999999999</v>
      </c>
      <c r="Y213" s="51">
        <v>1191.53</v>
      </c>
    </row>
    <row r="214" spans="1:25" x14ac:dyDescent="0.2">
      <c r="A214" s="31">
        <v>42699</v>
      </c>
      <c r="B214" s="51">
        <v>1300.6500000000001</v>
      </c>
      <c r="C214" s="51">
        <v>1410.2</v>
      </c>
      <c r="D214" s="51">
        <v>1471.17</v>
      </c>
      <c r="E214" s="51">
        <v>1473.14</v>
      </c>
      <c r="F214" s="51">
        <v>1471.14</v>
      </c>
      <c r="G214" s="51">
        <v>1449.3300000000002</v>
      </c>
      <c r="H214" s="51">
        <v>1388.8500000000001</v>
      </c>
      <c r="I214" s="51">
        <v>1330.14</v>
      </c>
      <c r="J214" s="51">
        <v>1237.04</v>
      </c>
      <c r="K214" s="51">
        <v>1137.0899999999999</v>
      </c>
      <c r="L214" s="51">
        <v>1076.51</v>
      </c>
      <c r="M214" s="51">
        <v>1055</v>
      </c>
      <c r="N214" s="51">
        <v>1064.5</v>
      </c>
      <c r="O214" s="51">
        <v>1063.3799999999999</v>
      </c>
      <c r="P214" s="51">
        <v>1077.6400000000001</v>
      </c>
      <c r="Q214" s="51">
        <v>1080.1400000000001</v>
      </c>
      <c r="R214" s="51">
        <v>1084.72</v>
      </c>
      <c r="S214" s="51">
        <v>1060.03</v>
      </c>
      <c r="T214" s="51">
        <v>1037.55</v>
      </c>
      <c r="U214" s="51">
        <v>1039.9000000000001</v>
      </c>
      <c r="V214" s="51">
        <v>1044.5999999999999</v>
      </c>
      <c r="W214" s="51">
        <v>1058.1500000000001</v>
      </c>
      <c r="X214" s="51">
        <v>1090.28</v>
      </c>
      <c r="Y214" s="51">
        <v>1200.79</v>
      </c>
    </row>
    <row r="215" spans="1:25" x14ac:dyDescent="0.2">
      <c r="A215" s="31">
        <v>42700</v>
      </c>
      <c r="B215" s="51">
        <v>1306.6000000000001</v>
      </c>
      <c r="C215" s="51">
        <v>1386.52</v>
      </c>
      <c r="D215" s="51">
        <v>1433.69</v>
      </c>
      <c r="E215" s="51">
        <v>1436.7</v>
      </c>
      <c r="F215" s="51">
        <v>1435.6000000000001</v>
      </c>
      <c r="G215" s="51">
        <v>1429.8400000000001</v>
      </c>
      <c r="H215" s="51">
        <v>1416.0800000000002</v>
      </c>
      <c r="I215" s="51">
        <v>1395.8400000000001</v>
      </c>
      <c r="J215" s="51">
        <v>1290.53</v>
      </c>
      <c r="K215" s="51">
        <v>1167.8900000000001</v>
      </c>
      <c r="L215" s="51">
        <v>1065.26</v>
      </c>
      <c r="M215" s="51">
        <v>1040.19</v>
      </c>
      <c r="N215" s="51">
        <v>1038.26</v>
      </c>
      <c r="O215" s="51">
        <v>1044.55</v>
      </c>
      <c r="P215" s="51">
        <v>1055.45</v>
      </c>
      <c r="Q215" s="51">
        <v>1060.1199999999999</v>
      </c>
      <c r="R215" s="51">
        <v>1051.8900000000001</v>
      </c>
      <c r="S215" s="51">
        <v>1038.8</v>
      </c>
      <c r="T215" s="51">
        <v>1023.1700000000001</v>
      </c>
      <c r="U215" s="51">
        <v>1020.6700000000001</v>
      </c>
      <c r="V215" s="51">
        <v>1033.76</v>
      </c>
      <c r="W215" s="51">
        <v>1035.93</v>
      </c>
      <c r="X215" s="51">
        <v>1057.1299999999999</v>
      </c>
      <c r="Y215" s="51">
        <v>1153.8</v>
      </c>
    </row>
    <row r="216" spans="1:25" x14ac:dyDescent="0.2">
      <c r="A216" s="31">
        <v>42701</v>
      </c>
      <c r="B216" s="51">
        <v>1282.9000000000001</v>
      </c>
      <c r="C216" s="51">
        <v>1370.91</v>
      </c>
      <c r="D216" s="51">
        <v>1445.65</v>
      </c>
      <c r="E216" s="51">
        <v>1432.24</v>
      </c>
      <c r="F216" s="51">
        <v>1424.8200000000002</v>
      </c>
      <c r="G216" s="51">
        <v>1421.8500000000001</v>
      </c>
      <c r="H216" s="51">
        <v>1415.75</v>
      </c>
      <c r="I216" s="51">
        <v>1391.78</v>
      </c>
      <c r="J216" s="51">
        <v>1300.7</v>
      </c>
      <c r="K216" s="51">
        <v>1173.92</v>
      </c>
      <c r="L216" s="51">
        <v>1049.6099999999999</v>
      </c>
      <c r="M216" s="51">
        <v>1029.97</v>
      </c>
      <c r="N216" s="51">
        <v>1065.71</v>
      </c>
      <c r="O216" s="51">
        <v>1064.21</v>
      </c>
      <c r="P216" s="51">
        <v>1058.75</v>
      </c>
      <c r="Q216" s="51">
        <v>1065.98</v>
      </c>
      <c r="R216" s="51">
        <v>1060.3</v>
      </c>
      <c r="S216" s="51">
        <v>1031.58</v>
      </c>
      <c r="T216" s="51">
        <v>996.09</v>
      </c>
      <c r="U216" s="51">
        <v>1006.9200000000001</v>
      </c>
      <c r="V216" s="51">
        <v>1017.76</v>
      </c>
      <c r="W216" s="51">
        <v>1034.97</v>
      </c>
      <c r="X216" s="51">
        <v>1068.31</v>
      </c>
      <c r="Y216" s="51">
        <v>1174.42</v>
      </c>
    </row>
    <row r="217" spans="1:25" x14ac:dyDescent="0.2">
      <c r="A217" s="31">
        <v>42702</v>
      </c>
      <c r="B217" s="51">
        <v>1233.5</v>
      </c>
      <c r="C217" s="51">
        <v>1338.29</v>
      </c>
      <c r="D217" s="51">
        <v>1424.21</v>
      </c>
      <c r="E217" s="51">
        <v>1436.94</v>
      </c>
      <c r="F217" s="51">
        <v>1434.73</v>
      </c>
      <c r="G217" s="51">
        <v>1425.13</v>
      </c>
      <c r="H217" s="51">
        <v>1370.89</v>
      </c>
      <c r="I217" s="51">
        <v>1330.94</v>
      </c>
      <c r="J217" s="51">
        <v>1246.0900000000001</v>
      </c>
      <c r="K217" s="51">
        <v>1150.3500000000001</v>
      </c>
      <c r="L217" s="51">
        <v>1080.42</v>
      </c>
      <c r="M217" s="51">
        <v>1055.55</v>
      </c>
      <c r="N217" s="51">
        <v>1071.9000000000001</v>
      </c>
      <c r="O217" s="51">
        <v>1084.32</v>
      </c>
      <c r="P217" s="51">
        <v>1090.6099999999999</v>
      </c>
      <c r="Q217" s="51">
        <v>1090.25</v>
      </c>
      <c r="R217" s="51">
        <v>1078.26</v>
      </c>
      <c r="S217" s="51">
        <v>1054.8499999999999</v>
      </c>
      <c r="T217" s="51">
        <v>1036.1500000000001</v>
      </c>
      <c r="U217" s="51">
        <v>1029.22</v>
      </c>
      <c r="V217" s="51">
        <v>1051.55</v>
      </c>
      <c r="W217" s="51">
        <v>1063.58</v>
      </c>
      <c r="X217" s="51">
        <v>1098.07</v>
      </c>
      <c r="Y217" s="51">
        <v>1188.93</v>
      </c>
    </row>
    <row r="218" spans="1:25" ht="11.25" customHeight="1" x14ac:dyDescent="0.2">
      <c r="A218" s="31">
        <v>42703</v>
      </c>
      <c r="B218" s="51">
        <v>1291.47</v>
      </c>
      <c r="C218" s="51">
        <v>1400.69</v>
      </c>
      <c r="D218" s="51">
        <v>1467.03</v>
      </c>
      <c r="E218" s="51">
        <v>1470.92</v>
      </c>
      <c r="F218" s="51">
        <v>1469.6100000000001</v>
      </c>
      <c r="G218" s="51">
        <v>1453.8700000000001</v>
      </c>
      <c r="H218" s="51">
        <v>1388.15</v>
      </c>
      <c r="I218" s="51">
        <v>1300.42</v>
      </c>
      <c r="J218" s="51">
        <v>1206.94</v>
      </c>
      <c r="K218" s="51">
        <v>1151.1100000000001</v>
      </c>
      <c r="L218" s="51">
        <v>1106.53</v>
      </c>
      <c r="M218" s="51">
        <v>1121.6099999999999</v>
      </c>
      <c r="N218" s="51">
        <v>1157.8500000000001</v>
      </c>
      <c r="O218" s="51">
        <v>1167.03</v>
      </c>
      <c r="P218" s="51">
        <v>1177.5800000000002</v>
      </c>
      <c r="Q218" s="51">
        <v>1154.5</v>
      </c>
      <c r="R218" s="51">
        <v>1152.28</v>
      </c>
      <c r="S218" s="51">
        <v>1119.73</v>
      </c>
      <c r="T218" s="51">
        <v>1073.0999999999999</v>
      </c>
      <c r="U218" s="51">
        <v>1077.95</v>
      </c>
      <c r="V218" s="51">
        <v>1060.05</v>
      </c>
      <c r="W218" s="51">
        <v>1068.67</v>
      </c>
      <c r="X218" s="51">
        <v>1102.04</v>
      </c>
      <c r="Y218" s="51">
        <v>1207.76</v>
      </c>
    </row>
    <row r="219" spans="1:25" x14ac:dyDescent="0.2">
      <c r="A219" s="31">
        <v>42704</v>
      </c>
      <c r="B219" s="51">
        <v>1337.19</v>
      </c>
      <c r="C219" s="51">
        <v>1437.6100000000001</v>
      </c>
      <c r="D219" s="51">
        <v>1487.8300000000002</v>
      </c>
      <c r="E219" s="51">
        <v>1485.3600000000001</v>
      </c>
      <c r="F219" s="51">
        <v>1476.81</v>
      </c>
      <c r="G219" s="51">
        <v>1474.8600000000001</v>
      </c>
      <c r="H219" s="51">
        <v>1421.38</v>
      </c>
      <c r="I219" s="51">
        <v>1341.13</v>
      </c>
      <c r="J219" s="51">
        <v>1249</v>
      </c>
      <c r="K219" s="51">
        <v>1189.8800000000001</v>
      </c>
      <c r="L219" s="51">
        <v>1105.8</v>
      </c>
      <c r="M219" s="51">
        <v>1088.1500000000001</v>
      </c>
      <c r="N219" s="51">
        <v>1106.02</v>
      </c>
      <c r="O219" s="51">
        <v>1101.8599999999999</v>
      </c>
      <c r="P219" s="51">
        <v>1117.22</v>
      </c>
      <c r="Q219" s="51">
        <v>1119.1400000000001</v>
      </c>
      <c r="R219" s="51">
        <v>1115.68</v>
      </c>
      <c r="S219" s="51">
        <v>1104.82</v>
      </c>
      <c r="T219" s="51">
        <v>1073.45</v>
      </c>
      <c r="U219" s="51">
        <v>1069.8599999999999</v>
      </c>
      <c r="V219" s="51">
        <v>1057.82</v>
      </c>
      <c r="W219" s="51">
        <v>1069.3399999999999</v>
      </c>
      <c r="X219" s="51">
        <v>1098.03</v>
      </c>
      <c r="Y219" s="51">
        <v>1200.1200000000001</v>
      </c>
    </row>
    <row r="220" spans="1:25" x14ac:dyDescent="0.2">
      <c r="A220" s="3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2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4"/>
      <c r="M225" s="175" t="s">
        <v>65</v>
      </c>
      <c r="N225" s="176"/>
      <c r="O225" s="177"/>
    </row>
    <row r="226" spans="1:25" ht="12" thickBot="1" x14ac:dyDescent="0.25">
      <c r="A226" s="178" t="s">
        <v>66</v>
      </c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80"/>
      <c r="M226" s="181">
        <v>528776.56000000006</v>
      </c>
      <c r="N226" s="182"/>
      <c r="O226" s="183"/>
    </row>
    <row r="227" spans="1:25" x14ac:dyDescent="0.2">
      <c r="A227" s="184" t="s">
        <v>67</v>
      </c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6"/>
      <c r="M227" s="187">
        <v>442731.30216965202</v>
      </c>
      <c r="N227" s="188"/>
      <c r="O227" s="189"/>
    </row>
    <row r="228" spans="1:25" ht="12" thickBot="1" x14ac:dyDescent="0.25">
      <c r="A228" s="195" t="s">
        <v>9</v>
      </c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7"/>
      <c r="M228" s="163">
        <v>86045.26</v>
      </c>
      <c r="N228" s="164"/>
      <c r="O228" s="165"/>
    </row>
    <row r="229" spans="1:25" ht="12" thickBot="1" x14ac:dyDescent="0.25">
      <c r="A229" s="166" t="s">
        <v>138</v>
      </c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8"/>
      <c r="M229" s="169">
        <v>0</v>
      </c>
      <c r="N229" s="170"/>
      <c r="O229" s="171"/>
    </row>
    <row r="232" spans="1:25" ht="24" customHeight="1" x14ac:dyDescent="0.2">
      <c r="A232" s="146" t="s">
        <v>163</v>
      </c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</row>
    <row r="233" spans="1:25" ht="24" customHeight="1" x14ac:dyDescent="0.2">
      <c r="A233" s="147" t="s">
        <v>73</v>
      </c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</row>
    <row r="234" spans="1:25" ht="24" customHeight="1" x14ac:dyDescent="0.2">
      <c r="A234" s="147" t="s">
        <v>74</v>
      </c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</row>
    <row r="235" spans="1:25" ht="24" customHeight="1" x14ac:dyDescent="0.2">
      <c r="A235" s="147" t="s">
        <v>75</v>
      </c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</row>
    <row r="236" spans="1:25" ht="24" customHeight="1" x14ac:dyDescent="0.2">
      <c r="A236" s="147" t="s">
        <v>105</v>
      </c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</row>
    <row r="237" spans="1:25" ht="24" customHeight="1" x14ac:dyDescent="0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</row>
    <row r="238" spans="1:25" ht="13.5" customHeight="1" x14ac:dyDescent="0.2">
      <c r="A238" s="150" t="s">
        <v>68</v>
      </c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</row>
    <row r="239" spans="1:25" ht="13.5" x14ac:dyDescent="0.2"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</row>
    <row r="240" spans="1:25" s="36" customFormat="1" ht="13.5" customHeight="1" x14ac:dyDescent="0.25">
      <c r="A240" s="191" t="s">
        <v>61</v>
      </c>
      <c r="B240" s="141" t="s">
        <v>62</v>
      </c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4"/>
    </row>
    <row r="241" spans="1:25" s="36" customFormat="1" ht="15.75" customHeight="1" x14ac:dyDescent="0.25">
      <c r="A241" s="192"/>
      <c r="B241" s="63" t="s">
        <v>77</v>
      </c>
      <c r="C241" s="64" t="s">
        <v>78</v>
      </c>
      <c r="D241" s="65" t="s">
        <v>79</v>
      </c>
      <c r="E241" s="64" t="s">
        <v>80</v>
      </c>
      <c r="F241" s="64" t="s">
        <v>81</v>
      </c>
      <c r="G241" s="64" t="s">
        <v>82</v>
      </c>
      <c r="H241" s="64" t="s">
        <v>83</v>
      </c>
      <c r="I241" s="64" t="s">
        <v>84</v>
      </c>
      <c r="J241" s="64" t="s">
        <v>85</v>
      </c>
      <c r="K241" s="63" t="s">
        <v>86</v>
      </c>
      <c r="L241" s="64" t="s">
        <v>87</v>
      </c>
      <c r="M241" s="66" t="s">
        <v>88</v>
      </c>
      <c r="N241" s="63" t="s">
        <v>89</v>
      </c>
      <c r="O241" s="64" t="s">
        <v>90</v>
      </c>
      <c r="P241" s="66" t="s">
        <v>91</v>
      </c>
      <c r="Q241" s="65" t="s">
        <v>92</v>
      </c>
      <c r="R241" s="64" t="s">
        <v>93</v>
      </c>
      <c r="S241" s="65" t="s">
        <v>94</v>
      </c>
      <c r="T241" s="64" t="s">
        <v>95</v>
      </c>
      <c r="U241" s="65" t="s">
        <v>96</v>
      </c>
      <c r="V241" s="64" t="s">
        <v>97</v>
      </c>
      <c r="W241" s="65" t="s">
        <v>98</v>
      </c>
      <c r="X241" s="64" t="s">
        <v>99</v>
      </c>
      <c r="Y241" s="64" t="s">
        <v>100</v>
      </c>
    </row>
    <row r="242" spans="1:25" ht="12.75" x14ac:dyDescent="0.25">
      <c r="A242" s="37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">
      <c r="A243" s="31">
        <v>42675</v>
      </c>
      <c r="B243" s="51">
        <v>1153.46</v>
      </c>
      <c r="C243" s="51">
        <v>1259.1200000000001</v>
      </c>
      <c r="D243" s="51">
        <v>1293.1400000000001</v>
      </c>
      <c r="E243" s="51">
        <v>1306.3600000000001</v>
      </c>
      <c r="F243" s="51">
        <v>1304.69</v>
      </c>
      <c r="G243" s="51">
        <v>1291.1000000000001</v>
      </c>
      <c r="H243" s="51">
        <v>1253.68</v>
      </c>
      <c r="I243" s="51">
        <v>1216.29</v>
      </c>
      <c r="J243" s="51">
        <v>1133.54</v>
      </c>
      <c r="K243" s="51">
        <v>1049.8</v>
      </c>
      <c r="L243" s="51">
        <v>961.68000000000006</v>
      </c>
      <c r="M243" s="51">
        <v>911.7700000000001</v>
      </c>
      <c r="N243" s="51">
        <v>913.0200000000001</v>
      </c>
      <c r="O243" s="51">
        <v>918.34</v>
      </c>
      <c r="P243" s="51">
        <v>929.31000000000006</v>
      </c>
      <c r="Q243" s="51">
        <v>929.12</v>
      </c>
      <c r="R243" s="51">
        <v>927.5200000000001</v>
      </c>
      <c r="S243" s="51">
        <v>910.65000000000009</v>
      </c>
      <c r="T243" s="51">
        <v>922.86</v>
      </c>
      <c r="U243" s="51">
        <v>929.73</v>
      </c>
      <c r="V243" s="51">
        <v>917.3900000000001</v>
      </c>
      <c r="W243" s="51">
        <v>910.72</v>
      </c>
      <c r="X243" s="51">
        <v>919.36</v>
      </c>
      <c r="Y243" s="51">
        <v>1015.61</v>
      </c>
    </row>
    <row r="244" spans="1:25" x14ac:dyDescent="0.2">
      <c r="A244" s="31">
        <v>42676</v>
      </c>
      <c r="B244" s="51">
        <v>1154.76</v>
      </c>
      <c r="C244" s="51">
        <v>1277.2</v>
      </c>
      <c r="D244" s="51">
        <v>1315.38</v>
      </c>
      <c r="E244" s="51">
        <v>1323.0900000000001</v>
      </c>
      <c r="F244" s="51">
        <v>1323.9</v>
      </c>
      <c r="G244" s="51">
        <v>1292.75</v>
      </c>
      <c r="H244" s="51">
        <v>1295.4100000000001</v>
      </c>
      <c r="I244" s="51">
        <v>1264.51</v>
      </c>
      <c r="J244" s="51">
        <v>1115.74</v>
      </c>
      <c r="K244" s="51">
        <v>1001.61</v>
      </c>
      <c r="L244" s="51">
        <v>972.16000000000008</v>
      </c>
      <c r="M244" s="51">
        <v>959.31000000000006</v>
      </c>
      <c r="N244" s="51">
        <v>977.1400000000001</v>
      </c>
      <c r="O244" s="51">
        <v>1006.1400000000001</v>
      </c>
      <c r="P244" s="51">
        <v>1000.4200000000001</v>
      </c>
      <c r="Q244" s="51">
        <v>997.66000000000008</v>
      </c>
      <c r="R244" s="51">
        <v>997.58</v>
      </c>
      <c r="S244" s="51">
        <v>987.5200000000001</v>
      </c>
      <c r="T244" s="51">
        <v>1005.87</v>
      </c>
      <c r="U244" s="51">
        <v>1023.51</v>
      </c>
      <c r="V244" s="51">
        <v>1013.6800000000001</v>
      </c>
      <c r="W244" s="51">
        <v>998.98</v>
      </c>
      <c r="X244" s="51">
        <v>997.41000000000008</v>
      </c>
      <c r="Y244" s="51">
        <v>1045.1199999999999</v>
      </c>
    </row>
    <row r="245" spans="1:25" x14ac:dyDescent="0.2">
      <c r="A245" s="31">
        <v>42677</v>
      </c>
      <c r="B245" s="51">
        <v>1155.1100000000001</v>
      </c>
      <c r="C245" s="51">
        <v>1286.99</v>
      </c>
      <c r="D245" s="51">
        <v>1305.71</v>
      </c>
      <c r="E245" s="51">
        <v>1303</v>
      </c>
      <c r="F245" s="51">
        <v>1300.9100000000001</v>
      </c>
      <c r="G245" s="51">
        <v>1309.29</v>
      </c>
      <c r="H245" s="51">
        <v>1305.3300000000002</v>
      </c>
      <c r="I245" s="51">
        <v>1273.8300000000002</v>
      </c>
      <c r="J245" s="51">
        <v>1171.5</v>
      </c>
      <c r="K245" s="51">
        <v>1077.27</v>
      </c>
      <c r="L245" s="51">
        <v>991.7700000000001</v>
      </c>
      <c r="M245" s="51">
        <v>979.40000000000009</v>
      </c>
      <c r="N245" s="51">
        <v>1001.35</v>
      </c>
      <c r="O245" s="51">
        <v>1032.46</v>
      </c>
      <c r="P245" s="51">
        <v>1047.8699999999999</v>
      </c>
      <c r="Q245" s="51">
        <v>1058.75</v>
      </c>
      <c r="R245" s="51">
        <v>1055.3699999999999</v>
      </c>
      <c r="S245" s="51">
        <v>1058.3799999999999</v>
      </c>
      <c r="T245" s="51">
        <v>1004.8100000000001</v>
      </c>
      <c r="U245" s="51">
        <v>1007.76</v>
      </c>
      <c r="V245" s="51">
        <v>1012.21</v>
      </c>
      <c r="W245" s="51">
        <v>1039.67</v>
      </c>
      <c r="X245" s="51">
        <v>1065.25</v>
      </c>
      <c r="Y245" s="51">
        <v>1147.51</v>
      </c>
    </row>
    <row r="246" spans="1:25" x14ac:dyDescent="0.2">
      <c r="A246" s="31">
        <v>42678</v>
      </c>
      <c r="B246" s="51">
        <v>1236.5600000000002</v>
      </c>
      <c r="C246" s="51">
        <v>1302.8600000000001</v>
      </c>
      <c r="D246" s="51">
        <v>1306.67</v>
      </c>
      <c r="E246" s="51">
        <v>1305.51</v>
      </c>
      <c r="F246" s="51">
        <v>1302.8300000000002</v>
      </c>
      <c r="G246" s="51">
        <v>1308.3100000000002</v>
      </c>
      <c r="H246" s="51">
        <v>1319.24</v>
      </c>
      <c r="I246" s="51">
        <v>1306.03</v>
      </c>
      <c r="J246" s="51">
        <v>1218.98</v>
      </c>
      <c r="K246" s="51">
        <v>1133.1299999999999</v>
      </c>
      <c r="L246" s="51">
        <v>1043.3399999999999</v>
      </c>
      <c r="M246" s="51">
        <v>1012.7700000000001</v>
      </c>
      <c r="N246" s="51">
        <v>996.04000000000008</v>
      </c>
      <c r="O246" s="51">
        <v>988.43000000000006</v>
      </c>
      <c r="P246" s="51">
        <v>983.55000000000007</v>
      </c>
      <c r="Q246" s="51">
        <v>981.44</v>
      </c>
      <c r="R246" s="51">
        <v>984.15000000000009</v>
      </c>
      <c r="S246" s="51">
        <v>983.53000000000009</v>
      </c>
      <c r="T246" s="51">
        <v>966.01</v>
      </c>
      <c r="U246" s="51">
        <v>950.67000000000007</v>
      </c>
      <c r="V246" s="51">
        <v>958.34</v>
      </c>
      <c r="W246" s="51">
        <v>980.85</v>
      </c>
      <c r="X246" s="51">
        <v>984.34</v>
      </c>
      <c r="Y246" s="51">
        <v>1074.55</v>
      </c>
    </row>
    <row r="247" spans="1:25" x14ac:dyDescent="0.2">
      <c r="A247" s="31">
        <v>42679</v>
      </c>
      <c r="B247" s="51">
        <v>1182.8600000000001</v>
      </c>
      <c r="C247" s="51">
        <v>1255.8600000000001</v>
      </c>
      <c r="D247" s="51">
        <v>1311.91</v>
      </c>
      <c r="E247" s="51">
        <v>1311.75</v>
      </c>
      <c r="F247" s="51">
        <v>1309.4100000000001</v>
      </c>
      <c r="G247" s="51">
        <v>1313.22</v>
      </c>
      <c r="H247" s="51">
        <v>1323.79</v>
      </c>
      <c r="I247" s="51">
        <v>1315.94</v>
      </c>
      <c r="J247" s="51">
        <v>1222.6000000000001</v>
      </c>
      <c r="K247" s="51">
        <v>1136.42</v>
      </c>
      <c r="L247" s="51">
        <v>1055.8399999999999</v>
      </c>
      <c r="M247" s="51">
        <v>1032.26</v>
      </c>
      <c r="N247" s="51">
        <v>1016.5400000000001</v>
      </c>
      <c r="O247" s="51">
        <v>1005.94</v>
      </c>
      <c r="P247" s="51">
        <v>999.28000000000009</v>
      </c>
      <c r="Q247" s="51">
        <v>995.46</v>
      </c>
      <c r="R247" s="51">
        <v>990.22</v>
      </c>
      <c r="S247" s="51">
        <v>980.71</v>
      </c>
      <c r="T247" s="51">
        <v>963.13</v>
      </c>
      <c r="U247" s="51">
        <v>949.5</v>
      </c>
      <c r="V247" s="51">
        <v>957.08</v>
      </c>
      <c r="W247" s="51">
        <v>980.74</v>
      </c>
      <c r="X247" s="51">
        <v>982.95</v>
      </c>
      <c r="Y247" s="51">
        <v>1073.3499999999999</v>
      </c>
    </row>
    <row r="248" spans="1:25" x14ac:dyDescent="0.2">
      <c r="A248" s="31">
        <v>42680</v>
      </c>
      <c r="B248" s="51">
        <v>1163.3100000000002</v>
      </c>
      <c r="C248" s="51">
        <v>1265.6200000000001</v>
      </c>
      <c r="D248" s="51">
        <v>1301</v>
      </c>
      <c r="E248" s="51">
        <v>1303.0600000000002</v>
      </c>
      <c r="F248" s="51">
        <v>1302.97</v>
      </c>
      <c r="G248" s="51">
        <v>1293.17</v>
      </c>
      <c r="H248" s="51">
        <v>1288.52</v>
      </c>
      <c r="I248" s="51">
        <v>1279.5</v>
      </c>
      <c r="J248" s="51">
        <v>1176.8</v>
      </c>
      <c r="K248" s="51">
        <v>1077.97</v>
      </c>
      <c r="L248" s="51">
        <v>1016.9100000000001</v>
      </c>
      <c r="M248" s="51">
        <v>970.86</v>
      </c>
      <c r="N248" s="51">
        <v>965.51</v>
      </c>
      <c r="O248" s="51">
        <v>965.56000000000006</v>
      </c>
      <c r="P248" s="51">
        <v>958.91000000000008</v>
      </c>
      <c r="Q248" s="51">
        <v>959.09</v>
      </c>
      <c r="R248" s="51">
        <v>956.28000000000009</v>
      </c>
      <c r="S248" s="51">
        <v>979.23</v>
      </c>
      <c r="T248" s="51">
        <v>989.30000000000007</v>
      </c>
      <c r="U248" s="51">
        <v>995.28000000000009</v>
      </c>
      <c r="V248" s="51">
        <v>993.19</v>
      </c>
      <c r="W248" s="51">
        <v>1004.98</v>
      </c>
      <c r="X248" s="51">
        <v>1008.8900000000001</v>
      </c>
      <c r="Y248" s="51">
        <v>1101.51</v>
      </c>
    </row>
    <row r="249" spans="1:25" x14ac:dyDescent="0.2">
      <c r="A249" s="31">
        <v>42681</v>
      </c>
      <c r="B249" s="51">
        <v>1203.19</v>
      </c>
      <c r="C249" s="51">
        <v>1289.4000000000001</v>
      </c>
      <c r="D249" s="51">
        <v>1309.25</v>
      </c>
      <c r="E249" s="51">
        <v>1308.67</v>
      </c>
      <c r="F249" s="51">
        <v>1309.3900000000001</v>
      </c>
      <c r="G249" s="51">
        <v>1310.5600000000002</v>
      </c>
      <c r="H249" s="51">
        <v>1337.3400000000001</v>
      </c>
      <c r="I249" s="51">
        <v>1327.64</v>
      </c>
      <c r="J249" s="51">
        <v>1225.6400000000001</v>
      </c>
      <c r="K249" s="51">
        <v>1111.51</v>
      </c>
      <c r="L249" s="51">
        <v>1023.2800000000001</v>
      </c>
      <c r="M249" s="51">
        <v>986.88</v>
      </c>
      <c r="N249" s="51">
        <v>988.49</v>
      </c>
      <c r="O249" s="51">
        <v>976.03000000000009</v>
      </c>
      <c r="P249" s="51">
        <v>967.88</v>
      </c>
      <c r="Q249" s="51">
        <v>967.92000000000007</v>
      </c>
      <c r="R249" s="51">
        <v>967.21</v>
      </c>
      <c r="S249" s="51">
        <v>987.3900000000001</v>
      </c>
      <c r="T249" s="51">
        <v>998.18000000000006</v>
      </c>
      <c r="U249" s="51">
        <v>1001.37</v>
      </c>
      <c r="V249" s="51">
        <v>996.61</v>
      </c>
      <c r="W249" s="51">
        <v>996.09</v>
      </c>
      <c r="X249" s="51">
        <v>1029.07</v>
      </c>
      <c r="Y249" s="51">
        <v>1106.6500000000001</v>
      </c>
    </row>
    <row r="250" spans="1:25" x14ac:dyDescent="0.2">
      <c r="A250" s="31">
        <v>42682</v>
      </c>
      <c r="B250" s="51">
        <v>1186.1000000000001</v>
      </c>
      <c r="C250" s="51">
        <v>1290.2</v>
      </c>
      <c r="D250" s="51">
        <v>1314.52</v>
      </c>
      <c r="E250" s="51">
        <v>1304.29</v>
      </c>
      <c r="F250" s="51">
        <v>1310.75</v>
      </c>
      <c r="G250" s="51">
        <v>1322.02</v>
      </c>
      <c r="H250" s="51">
        <v>1339.3300000000002</v>
      </c>
      <c r="I250" s="51">
        <v>1278.1100000000001</v>
      </c>
      <c r="J250" s="51">
        <v>1155.97</v>
      </c>
      <c r="K250" s="51">
        <v>1111.33</v>
      </c>
      <c r="L250" s="51">
        <v>1010.1</v>
      </c>
      <c r="M250" s="51">
        <v>988.8900000000001</v>
      </c>
      <c r="N250" s="51">
        <v>968.84</v>
      </c>
      <c r="O250" s="51">
        <v>968.66000000000008</v>
      </c>
      <c r="P250" s="51">
        <v>959.81000000000006</v>
      </c>
      <c r="Q250" s="51">
        <v>952.08</v>
      </c>
      <c r="R250" s="51">
        <v>950.83</v>
      </c>
      <c r="S250" s="51">
        <v>973.71</v>
      </c>
      <c r="T250" s="51">
        <v>1001.2</v>
      </c>
      <c r="U250" s="51">
        <v>1006.7700000000001</v>
      </c>
      <c r="V250" s="51">
        <v>1007.1800000000001</v>
      </c>
      <c r="W250" s="51">
        <v>1011.6800000000001</v>
      </c>
      <c r="X250" s="51">
        <v>1029.4000000000001</v>
      </c>
      <c r="Y250" s="51">
        <v>1106.4000000000001</v>
      </c>
    </row>
    <row r="251" spans="1:25" x14ac:dyDescent="0.2">
      <c r="A251" s="31">
        <v>42683</v>
      </c>
      <c r="B251" s="51">
        <v>1205.8</v>
      </c>
      <c r="C251" s="51">
        <v>1310.52</v>
      </c>
      <c r="D251" s="51">
        <v>1328.94</v>
      </c>
      <c r="E251" s="51">
        <v>1325.44</v>
      </c>
      <c r="F251" s="51">
        <v>1322.89</v>
      </c>
      <c r="G251" s="51">
        <v>1318.77</v>
      </c>
      <c r="H251" s="51">
        <v>1304.3300000000002</v>
      </c>
      <c r="I251" s="51">
        <v>1266.7</v>
      </c>
      <c r="J251" s="51">
        <v>1190.5800000000002</v>
      </c>
      <c r="K251" s="51">
        <v>1117.3799999999999</v>
      </c>
      <c r="L251" s="51">
        <v>1032.18</v>
      </c>
      <c r="M251" s="51">
        <v>993.80000000000007</v>
      </c>
      <c r="N251" s="51">
        <v>985.38</v>
      </c>
      <c r="O251" s="51">
        <v>988.56000000000006</v>
      </c>
      <c r="P251" s="51">
        <v>983.47</v>
      </c>
      <c r="Q251" s="51">
        <v>977.5200000000001</v>
      </c>
      <c r="R251" s="51">
        <v>979.63</v>
      </c>
      <c r="S251" s="51">
        <v>988.01</v>
      </c>
      <c r="T251" s="51">
        <v>1017.94</v>
      </c>
      <c r="U251" s="51">
        <v>1030.71</v>
      </c>
      <c r="V251" s="51">
        <v>1068.8499999999999</v>
      </c>
      <c r="W251" s="51">
        <v>1094.42</v>
      </c>
      <c r="X251" s="51">
        <v>1077.45</v>
      </c>
      <c r="Y251" s="51">
        <v>1083.28</v>
      </c>
    </row>
    <row r="252" spans="1:25" x14ac:dyDescent="0.2">
      <c r="A252" s="31">
        <v>42684</v>
      </c>
      <c r="B252" s="51">
        <v>1194.1600000000001</v>
      </c>
      <c r="C252" s="51">
        <v>1301.28</v>
      </c>
      <c r="D252" s="51">
        <v>1323.1200000000001</v>
      </c>
      <c r="E252" s="51">
        <v>1321.14</v>
      </c>
      <c r="F252" s="51">
        <v>1328.63</v>
      </c>
      <c r="G252" s="51">
        <v>1332.8300000000002</v>
      </c>
      <c r="H252" s="51">
        <v>1295.8400000000001</v>
      </c>
      <c r="I252" s="51">
        <v>1276.7</v>
      </c>
      <c r="J252" s="51">
        <v>1213.28</v>
      </c>
      <c r="K252" s="51">
        <v>1114.45</v>
      </c>
      <c r="L252" s="51">
        <v>1027.04</v>
      </c>
      <c r="M252" s="51">
        <v>996.71</v>
      </c>
      <c r="N252" s="51">
        <v>1035.19</v>
      </c>
      <c r="O252" s="51">
        <v>1057.32</v>
      </c>
      <c r="P252" s="51">
        <v>1052.58</v>
      </c>
      <c r="Q252" s="51">
        <v>1058.94</v>
      </c>
      <c r="R252" s="51">
        <v>1063.43</v>
      </c>
      <c r="S252" s="51">
        <v>1045.18</v>
      </c>
      <c r="T252" s="51">
        <v>1014.48</v>
      </c>
      <c r="U252" s="51">
        <v>1025.9000000000001</v>
      </c>
      <c r="V252" s="51">
        <v>1009.71</v>
      </c>
      <c r="W252" s="51">
        <v>1011.0200000000001</v>
      </c>
      <c r="X252" s="51">
        <v>1020.6700000000001</v>
      </c>
      <c r="Y252" s="51">
        <v>1090.04</v>
      </c>
    </row>
    <row r="253" spans="1:25" x14ac:dyDescent="0.2">
      <c r="A253" s="31">
        <v>42685</v>
      </c>
      <c r="B253" s="51">
        <v>1174.1600000000001</v>
      </c>
      <c r="C253" s="51">
        <v>1297.17</v>
      </c>
      <c r="D253" s="51">
        <v>1361.63</v>
      </c>
      <c r="E253" s="51">
        <v>1319.72</v>
      </c>
      <c r="F253" s="51">
        <v>1319.8600000000001</v>
      </c>
      <c r="G253" s="51">
        <v>1332.0700000000002</v>
      </c>
      <c r="H253" s="51">
        <v>1327.8400000000001</v>
      </c>
      <c r="I253" s="51">
        <v>1287.1300000000001</v>
      </c>
      <c r="J253" s="51">
        <v>1196.3300000000002</v>
      </c>
      <c r="K253" s="51">
        <v>1097.53</v>
      </c>
      <c r="L253" s="51">
        <v>1007.48</v>
      </c>
      <c r="M253" s="51">
        <v>981.03000000000009</v>
      </c>
      <c r="N253" s="51">
        <v>999.62</v>
      </c>
      <c r="O253" s="51">
        <v>1002.1</v>
      </c>
      <c r="P253" s="51">
        <v>1001.1400000000001</v>
      </c>
      <c r="Q253" s="51">
        <v>1046.1500000000001</v>
      </c>
      <c r="R253" s="51">
        <v>1058.3900000000001</v>
      </c>
      <c r="S253" s="51">
        <v>1069.27</v>
      </c>
      <c r="T253" s="51">
        <v>1009.7</v>
      </c>
      <c r="U253" s="51">
        <v>1005.8000000000001</v>
      </c>
      <c r="V253" s="51">
        <v>1022.71</v>
      </c>
      <c r="W253" s="51">
        <v>1030.1099999999999</v>
      </c>
      <c r="X253" s="51">
        <v>1079.3699999999999</v>
      </c>
      <c r="Y253" s="51">
        <v>1168.17</v>
      </c>
    </row>
    <row r="254" spans="1:25" x14ac:dyDescent="0.2">
      <c r="A254" s="31">
        <v>42686</v>
      </c>
      <c r="B254" s="51">
        <v>1156.79</v>
      </c>
      <c r="C254" s="51">
        <v>1260.4000000000001</v>
      </c>
      <c r="D254" s="51">
        <v>1330.15</v>
      </c>
      <c r="E254" s="51">
        <v>1340.52</v>
      </c>
      <c r="F254" s="51">
        <v>1346.13</v>
      </c>
      <c r="G254" s="51">
        <v>1334.6100000000001</v>
      </c>
      <c r="H254" s="51">
        <v>1305.8900000000001</v>
      </c>
      <c r="I254" s="51">
        <v>1273.7</v>
      </c>
      <c r="J254" s="51">
        <v>1166.92</v>
      </c>
      <c r="K254" s="51">
        <v>1039.49</v>
      </c>
      <c r="L254" s="51">
        <v>964.44</v>
      </c>
      <c r="M254" s="51">
        <v>914.29000000000008</v>
      </c>
      <c r="N254" s="51">
        <v>907.09</v>
      </c>
      <c r="O254" s="51">
        <v>911.43000000000006</v>
      </c>
      <c r="P254" s="51">
        <v>940.83</v>
      </c>
      <c r="Q254" s="51">
        <v>944.0200000000001</v>
      </c>
      <c r="R254" s="51">
        <v>939.16000000000008</v>
      </c>
      <c r="S254" s="51">
        <v>939.96</v>
      </c>
      <c r="T254" s="51">
        <v>985.90000000000009</v>
      </c>
      <c r="U254" s="51">
        <v>961.24</v>
      </c>
      <c r="V254" s="51">
        <v>923.47</v>
      </c>
      <c r="W254" s="51">
        <v>910.49</v>
      </c>
      <c r="X254" s="51">
        <v>925.72</v>
      </c>
      <c r="Y254" s="51">
        <v>1026.6600000000001</v>
      </c>
    </row>
    <row r="255" spans="1:25" x14ac:dyDescent="0.2">
      <c r="A255" s="31">
        <v>42687</v>
      </c>
      <c r="B255" s="51">
        <v>1134.68</v>
      </c>
      <c r="C255" s="51">
        <v>1252.3300000000002</v>
      </c>
      <c r="D255" s="51">
        <v>1318.5600000000002</v>
      </c>
      <c r="E255" s="51">
        <v>1328.43</v>
      </c>
      <c r="F255" s="51">
        <v>1333.0900000000001</v>
      </c>
      <c r="G255" s="51">
        <v>1325.96</v>
      </c>
      <c r="H255" s="51">
        <v>1298.6600000000001</v>
      </c>
      <c r="I255" s="51">
        <v>1279.04</v>
      </c>
      <c r="J255" s="51">
        <v>1180.77</v>
      </c>
      <c r="K255" s="51">
        <v>1074.6500000000001</v>
      </c>
      <c r="L255" s="51">
        <v>979.88</v>
      </c>
      <c r="M255" s="51">
        <v>968.11</v>
      </c>
      <c r="N255" s="51">
        <v>948.08</v>
      </c>
      <c r="O255" s="51">
        <v>934.16000000000008</v>
      </c>
      <c r="P255" s="51">
        <v>921.76</v>
      </c>
      <c r="Q255" s="51">
        <v>920.26</v>
      </c>
      <c r="R255" s="51">
        <v>922.48</v>
      </c>
      <c r="S255" s="51">
        <v>961.23</v>
      </c>
      <c r="T255" s="51">
        <v>1031.22</v>
      </c>
      <c r="U255" s="51">
        <v>949.61</v>
      </c>
      <c r="V255" s="51">
        <v>864.38</v>
      </c>
      <c r="W255" s="51">
        <v>880.45</v>
      </c>
      <c r="X255" s="51">
        <v>933.21</v>
      </c>
      <c r="Y255" s="51">
        <v>1012.99</v>
      </c>
    </row>
    <row r="256" spans="1:25" x14ac:dyDescent="0.2">
      <c r="A256" s="31">
        <v>42688</v>
      </c>
      <c r="B256" s="51">
        <v>1145.6500000000001</v>
      </c>
      <c r="C256" s="51">
        <v>1274.99</v>
      </c>
      <c r="D256" s="51">
        <v>1312.77</v>
      </c>
      <c r="E256" s="51">
        <v>1310.8500000000001</v>
      </c>
      <c r="F256" s="51">
        <v>1378.1000000000001</v>
      </c>
      <c r="G256" s="51">
        <v>1429.92</v>
      </c>
      <c r="H256" s="51">
        <v>1430.15</v>
      </c>
      <c r="I256" s="51">
        <v>1370.0500000000002</v>
      </c>
      <c r="J256" s="51">
        <v>1266.3700000000001</v>
      </c>
      <c r="K256" s="51">
        <v>1182.2</v>
      </c>
      <c r="L256" s="51">
        <v>1094.6500000000001</v>
      </c>
      <c r="M256" s="51">
        <v>1054.9100000000001</v>
      </c>
      <c r="N256" s="51">
        <v>1067.1400000000001</v>
      </c>
      <c r="O256" s="51">
        <v>1068.08</v>
      </c>
      <c r="P256" s="51">
        <v>1076.9100000000001</v>
      </c>
      <c r="Q256" s="51">
        <v>1079.3799999999999</v>
      </c>
      <c r="R256" s="51">
        <v>1073.29</v>
      </c>
      <c r="S256" s="51">
        <v>1064.76</v>
      </c>
      <c r="T256" s="51">
        <v>1053.57</v>
      </c>
      <c r="U256" s="51">
        <v>1051.1600000000001</v>
      </c>
      <c r="V256" s="51">
        <v>1049.77</v>
      </c>
      <c r="W256" s="51">
        <v>1051.5899999999999</v>
      </c>
      <c r="X256" s="51">
        <v>1073.81</v>
      </c>
      <c r="Y256" s="51">
        <v>1185.1600000000001</v>
      </c>
    </row>
    <row r="257" spans="1:25" x14ac:dyDescent="0.2">
      <c r="A257" s="31">
        <v>42689</v>
      </c>
      <c r="B257" s="51">
        <v>1302.68</v>
      </c>
      <c r="C257" s="51">
        <v>1401.74</v>
      </c>
      <c r="D257" s="51">
        <v>1418.43</v>
      </c>
      <c r="E257" s="51">
        <v>1421.5600000000002</v>
      </c>
      <c r="F257" s="51">
        <v>1427.1200000000001</v>
      </c>
      <c r="G257" s="51">
        <v>1433.3400000000001</v>
      </c>
      <c r="H257" s="51">
        <v>1425.7</v>
      </c>
      <c r="I257" s="51">
        <v>1332.4</v>
      </c>
      <c r="J257" s="51">
        <v>1252.75</v>
      </c>
      <c r="K257" s="51">
        <v>1173.8700000000001</v>
      </c>
      <c r="L257" s="51">
        <v>1087.42</v>
      </c>
      <c r="M257" s="51">
        <v>1047.99</v>
      </c>
      <c r="N257" s="51">
        <v>1042.3</v>
      </c>
      <c r="O257" s="51">
        <v>1042.3</v>
      </c>
      <c r="P257" s="51">
        <v>1056.56</v>
      </c>
      <c r="Q257" s="51">
        <v>1057.32</v>
      </c>
      <c r="R257" s="51">
        <v>1052.76</v>
      </c>
      <c r="S257" s="51">
        <v>1047.57</v>
      </c>
      <c r="T257" s="51">
        <v>1038.81</v>
      </c>
      <c r="U257" s="51">
        <v>1044.25</v>
      </c>
      <c r="V257" s="51">
        <v>1080.95</v>
      </c>
      <c r="W257" s="51">
        <v>1092.8699999999999</v>
      </c>
      <c r="X257" s="51">
        <v>1101.5999999999999</v>
      </c>
      <c r="Y257" s="51">
        <v>1169.1600000000001</v>
      </c>
    </row>
    <row r="258" spans="1:25" x14ac:dyDescent="0.2">
      <c r="A258" s="31">
        <v>42690</v>
      </c>
      <c r="B258" s="51">
        <v>1235.45</v>
      </c>
      <c r="C258" s="51">
        <v>1324.53</v>
      </c>
      <c r="D258" s="51">
        <v>1339.8100000000002</v>
      </c>
      <c r="E258" s="51">
        <v>1347.22</v>
      </c>
      <c r="F258" s="51">
        <v>1347.26</v>
      </c>
      <c r="G258" s="51">
        <v>1407.73</v>
      </c>
      <c r="H258" s="51">
        <v>1421.6200000000001</v>
      </c>
      <c r="I258" s="51">
        <v>1354.76</v>
      </c>
      <c r="J258" s="51">
        <v>1263.1400000000001</v>
      </c>
      <c r="K258" s="51">
        <v>1158.1600000000001</v>
      </c>
      <c r="L258" s="51">
        <v>1091.5899999999999</v>
      </c>
      <c r="M258" s="51">
        <v>1061.8799999999999</v>
      </c>
      <c r="N258" s="51">
        <v>1070.45</v>
      </c>
      <c r="O258" s="51">
        <v>1098.26</v>
      </c>
      <c r="P258" s="51">
        <v>1104.51</v>
      </c>
      <c r="Q258" s="51">
        <v>1103.2</v>
      </c>
      <c r="R258" s="51">
        <v>1087.98</v>
      </c>
      <c r="S258" s="51">
        <v>1089.17</v>
      </c>
      <c r="T258" s="51">
        <v>1082.74</v>
      </c>
      <c r="U258" s="51">
        <v>1085.26</v>
      </c>
      <c r="V258" s="51">
        <v>1088.5999999999999</v>
      </c>
      <c r="W258" s="51">
        <v>1103.9100000000001</v>
      </c>
      <c r="X258" s="51">
        <v>1118.83</v>
      </c>
      <c r="Y258" s="51">
        <v>1227.72</v>
      </c>
    </row>
    <row r="259" spans="1:25" x14ac:dyDescent="0.2">
      <c r="A259" s="31">
        <v>42691</v>
      </c>
      <c r="B259" s="51">
        <v>1333.0700000000002</v>
      </c>
      <c r="C259" s="51">
        <v>1425.64</v>
      </c>
      <c r="D259" s="51">
        <v>1444.6000000000001</v>
      </c>
      <c r="E259" s="51">
        <v>1452.03</v>
      </c>
      <c r="F259" s="51">
        <v>1451.3</v>
      </c>
      <c r="G259" s="51">
        <v>1457.78</v>
      </c>
      <c r="H259" s="51">
        <v>1445.0800000000002</v>
      </c>
      <c r="I259" s="51">
        <v>1354.29</v>
      </c>
      <c r="J259" s="51">
        <v>1258.8600000000001</v>
      </c>
      <c r="K259" s="51">
        <v>1158.45</v>
      </c>
      <c r="L259" s="51">
        <v>1092.93</v>
      </c>
      <c r="M259" s="51">
        <v>1074.72</v>
      </c>
      <c r="N259" s="51">
        <v>1078.77</v>
      </c>
      <c r="O259" s="51">
        <v>1090.6099999999999</v>
      </c>
      <c r="P259" s="51">
        <v>1093.3</v>
      </c>
      <c r="Q259" s="51">
        <v>1088.67</v>
      </c>
      <c r="R259" s="51">
        <v>1115.98</v>
      </c>
      <c r="S259" s="51">
        <v>1154.49</v>
      </c>
      <c r="T259" s="51">
        <v>1106.17</v>
      </c>
      <c r="U259" s="51">
        <v>1024.04</v>
      </c>
      <c r="V259" s="51">
        <v>1033.56</v>
      </c>
      <c r="W259" s="51">
        <v>1054.8</v>
      </c>
      <c r="X259" s="51">
        <v>1103.01</v>
      </c>
      <c r="Y259" s="51">
        <v>1170.6500000000001</v>
      </c>
    </row>
    <row r="260" spans="1:25" x14ac:dyDescent="0.2">
      <c r="A260" s="31">
        <v>42692</v>
      </c>
      <c r="B260" s="51">
        <v>1300.74</v>
      </c>
      <c r="C260" s="51">
        <v>1421.74</v>
      </c>
      <c r="D260" s="51">
        <v>1449.52</v>
      </c>
      <c r="E260" s="51">
        <v>1449.95</v>
      </c>
      <c r="F260" s="51">
        <v>1450.07</v>
      </c>
      <c r="G260" s="51">
        <v>1453.24</v>
      </c>
      <c r="H260" s="51">
        <v>1451.6000000000001</v>
      </c>
      <c r="I260" s="51">
        <v>1356.01</v>
      </c>
      <c r="J260" s="51">
        <v>1251.7</v>
      </c>
      <c r="K260" s="51">
        <v>1154.22</v>
      </c>
      <c r="L260" s="51">
        <v>1072.1299999999999</v>
      </c>
      <c r="M260" s="51">
        <v>1061.29</v>
      </c>
      <c r="N260" s="51">
        <v>1084.6500000000001</v>
      </c>
      <c r="O260" s="51">
        <v>1087.3599999999999</v>
      </c>
      <c r="P260" s="51">
        <v>1125.06</v>
      </c>
      <c r="Q260" s="51">
        <v>1126.6299999999999</v>
      </c>
      <c r="R260" s="51">
        <v>1125.51</v>
      </c>
      <c r="S260" s="51">
        <v>1086.3499999999999</v>
      </c>
      <c r="T260" s="51">
        <v>1044.9000000000001</v>
      </c>
      <c r="U260" s="51">
        <v>1038.8599999999999</v>
      </c>
      <c r="V260" s="51">
        <v>1033.97</v>
      </c>
      <c r="W260" s="51">
        <v>1055.4100000000001</v>
      </c>
      <c r="X260" s="51">
        <v>1086.18</v>
      </c>
      <c r="Y260" s="51">
        <v>1196.25</v>
      </c>
    </row>
    <row r="261" spans="1:25" x14ac:dyDescent="0.2">
      <c r="A261" s="31">
        <v>42693</v>
      </c>
      <c r="B261" s="51">
        <v>1154.8200000000002</v>
      </c>
      <c r="C261" s="51">
        <v>1229.9100000000001</v>
      </c>
      <c r="D261" s="51">
        <v>1307.47</v>
      </c>
      <c r="E261" s="51">
        <v>1317.42</v>
      </c>
      <c r="F261" s="51">
        <v>1314.0600000000002</v>
      </c>
      <c r="G261" s="51">
        <v>1306.0600000000002</v>
      </c>
      <c r="H261" s="51">
        <v>1269.6400000000001</v>
      </c>
      <c r="I261" s="51">
        <v>1233.25</v>
      </c>
      <c r="J261" s="51">
        <v>1145.55</v>
      </c>
      <c r="K261" s="51">
        <v>1061.7</v>
      </c>
      <c r="L261" s="51">
        <v>1024.6500000000001</v>
      </c>
      <c r="M261" s="51">
        <v>1022.7800000000001</v>
      </c>
      <c r="N261" s="51">
        <v>1009.1500000000001</v>
      </c>
      <c r="O261" s="51">
        <v>1028.83</v>
      </c>
      <c r="P261" s="51">
        <v>1051.83</v>
      </c>
      <c r="Q261" s="51">
        <v>1055.8499999999999</v>
      </c>
      <c r="R261" s="51">
        <v>1174.5</v>
      </c>
      <c r="S261" s="51">
        <v>1166.49</v>
      </c>
      <c r="T261" s="51">
        <v>1046.1199999999999</v>
      </c>
      <c r="U261" s="51">
        <v>982.75</v>
      </c>
      <c r="V261" s="51">
        <v>987.34</v>
      </c>
      <c r="W261" s="51">
        <v>1009.83</v>
      </c>
      <c r="X261" s="51">
        <v>1016.1800000000001</v>
      </c>
      <c r="Y261" s="51">
        <v>1107.74</v>
      </c>
    </row>
    <row r="262" spans="1:25" x14ac:dyDescent="0.2">
      <c r="A262" s="31">
        <v>42694</v>
      </c>
      <c r="B262" s="51">
        <v>1306.21</v>
      </c>
      <c r="C262" s="51">
        <v>1416.27</v>
      </c>
      <c r="D262" s="51">
        <v>1477.2</v>
      </c>
      <c r="E262" s="51">
        <v>1468.3400000000001</v>
      </c>
      <c r="F262" s="51">
        <v>1465.69</v>
      </c>
      <c r="G262" s="51">
        <v>1448.3400000000001</v>
      </c>
      <c r="H262" s="51">
        <v>1418.5700000000002</v>
      </c>
      <c r="I262" s="51">
        <v>1432.9</v>
      </c>
      <c r="J262" s="51">
        <v>1337.3300000000002</v>
      </c>
      <c r="K262" s="51">
        <v>1192.77</v>
      </c>
      <c r="L262" s="51">
        <v>1086.98</v>
      </c>
      <c r="M262" s="51">
        <v>1053.29</v>
      </c>
      <c r="N262" s="51">
        <v>1067.0899999999999</v>
      </c>
      <c r="O262" s="51">
        <v>1078.3699999999999</v>
      </c>
      <c r="P262" s="51">
        <v>1087.04</v>
      </c>
      <c r="Q262" s="51">
        <v>1088.42</v>
      </c>
      <c r="R262" s="51">
        <v>1083.27</v>
      </c>
      <c r="S262" s="51">
        <v>1056.5999999999999</v>
      </c>
      <c r="T262" s="51">
        <v>1019.84</v>
      </c>
      <c r="U262" s="51">
        <v>1019.6800000000001</v>
      </c>
      <c r="V262" s="51">
        <v>1022</v>
      </c>
      <c r="W262" s="51">
        <v>1029.4100000000001</v>
      </c>
      <c r="X262" s="51">
        <v>1066.1400000000001</v>
      </c>
      <c r="Y262" s="51">
        <v>1181.72</v>
      </c>
    </row>
    <row r="263" spans="1:25" x14ac:dyDescent="0.2">
      <c r="A263" s="31">
        <v>42695</v>
      </c>
      <c r="B263" s="51">
        <v>1312.93</v>
      </c>
      <c r="C263" s="51">
        <v>1428.0700000000002</v>
      </c>
      <c r="D263" s="51">
        <v>1450.8700000000001</v>
      </c>
      <c r="E263" s="51">
        <v>1465.66</v>
      </c>
      <c r="F263" s="51">
        <v>1462.53</v>
      </c>
      <c r="G263" s="51">
        <v>1477.3300000000002</v>
      </c>
      <c r="H263" s="51">
        <v>1485.78</v>
      </c>
      <c r="I263" s="51">
        <v>1420.5900000000001</v>
      </c>
      <c r="J263" s="51">
        <v>1333.49</v>
      </c>
      <c r="K263" s="51">
        <v>1236.43</v>
      </c>
      <c r="L263" s="51">
        <v>1149.5700000000002</v>
      </c>
      <c r="M263" s="51">
        <v>1076.08</v>
      </c>
      <c r="N263" s="51">
        <v>1067.72</v>
      </c>
      <c r="O263" s="51">
        <v>1070.8599999999999</v>
      </c>
      <c r="P263" s="51">
        <v>1095.22</v>
      </c>
      <c r="Q263" s="51">
        <v>1106.18</v>
      </c>
      <c r="R263" s="51">
        <v>1100.53</v>
      </c>
      <c r="S263" s="51">
        <v>1076.93</v>
      </c>
      <c r="T263" s="51">
        <v>1051.46</v>
      </c>
      <c r="U263" s="51">
        <v>1055.8900000000001</v>
      </c>
      <c r="V263" s="51">
        <v>1039.52</v>
      </c>
      <c r="W263" s="51">
        <v>1049.46</v>
      </c>
      <c r="X263" s="51">
        <v>1089.1199999999999</v>
      </c>
      <c r="Y263" s="51">
        <v>1207.1200000000001</v>
      </c>
    </row>
    <row r="264" spans="1:25" x14ac:dyDescent="0.2">
      <c r="A264" s="31">
        <v>42696</v>
      </c>
      <c r="B264" s="51">
        <v>1229.68</v>
      </c>
      <c r="C264" s="51">
        <v>1338.2</v>
      </c>
      <c r="D264" s="51">
        <v>1411.6100000000001</v>
      </c>
      <c r="E264" s="51">
        <v>1412.0600000000002</v>
      </c>
      <c r="F264" s="51">
        <v>1407.49</v>
      </c>
      <c r="G264" s="51">
        <v>1397.03</v>
      </c>
      <c r="H264" s="51">
        <v>1331.21</v>
      </c>
      <c r="I264" s="51">
        <v>1248.1200000000001</v>
      </c>
      <c r="J264" s="51">
        <v>1167.22</v>
      </c>
      <c r="K264" s="51">
        <v>1078.83</v>
      </c>
      <c r="L264" s="51">
        <v>1050.29</v>
      </c>
      <c r="M264" s="51">
        <v>1074.7</v>
      </c>
      <c r="N264" s="51">
        <v>1082.3599999999999</v>
      </c>
      <c r="O264" s="51">
        <v>1110.97</v>
      </c>
      <c r="P264" s="51">
        <v>1197.74</v>
      </c>
      <c r="Q264" s="51">
        <v>1250.47</v>
      </c>
      <c r="R264" s="51">
        <v>1286.8300000000002</v>
      </c>
      <c r="S264" s="51">
        <v>1241.8700000000001</v>
      </c>
      <c r="T264" s="51">
        <v>1229.52</v>
      </c>
      <c r="U264" s="51">
        <v>1226.69</v>
      </c>
      <c r="V264" s="51">
        <v>1223.5500000000002</v>
      </c>
      <c r="W264" s="51">
        <v>1240.48</v>
      </c>
      <c r="X264" s="51">
        <v>1278.69</v>
      </c>
      <c r="Y264" s="51">
        <v>1336.45</v>
      </c>
    </row>
    <row r="265" spans="1:25" x14ac:dyDescent="0.2">
      <c r="A265" s="31">
        <v>42697</v>
      </c>
      <c r="B265" s="51">
        <v>1451.78</v>
      </c>
      <c r="C265" s="51">
        <v>1494.05</v>
      </c>
      <c r="D265" s="51">
        <v>1516.4</v>
      </c>
      <c r="E265" s="51">
        <v>1525.07</v>
      </c>
      <c r="F265" s="51">
        <v>1515.77</v>
      </c>
      <c r="G265" s="51">
        <v>1502.65</v>
      </c>
      <c r="H265" s="51">
        <v>1438.23</v>
      </c>
      <c r="I265" s="51">
        <v>1346.5</v>
      </c>
      <c r="J265" s="51">
        <v>1248.8600000000001</v>
      </c>
      <c r="K265" s="51">
        <v>1152.6600000000001</v>
      </c>
      <c r="L265" s="51">
        <v>1079.3599999999999</v>
      </c>
      <c r="M265" s="51">
        <v>1069.02</v>
      </c>
      <c r="N265" s="51">
        <v>1092.76</v>
      </c>
      <c r="O265" s="51">
        <v>1107.03</v>
      </c>
      <c r="P265" s="51">
        <v>1103.54</v>
      </c>
      <c r="Q265" s="51">
        <v>1106.6199999999999</v>
      </c>
      <c r="R265" s="51">
        <v>1107.28</v>
      </c>
      <c r="S265" s="51">
        <v>1080.03</v>
      </c>
      <c r="T265" s="51">
        <v>1070.05</v>
      </c>
      <c r="U265" s="51">
        <v>1066.18</v>
      </c>
      <c r="V265" s="51">
        <v>1073.23</v>
      </c>
      <c r="W265" s="51">
        <v>1074.58</v>
      </c>
      <c r="X265" s="51">
        <v>1101.4100000000001</v>
      </c>
      <c r="Y265" s="51">
        <v>1191.8</v>
      </c>
    </row>
    <row r="266" spans="1:25" x14ac:dyDescent="0.2">
      <c r="A266" s="31">
        <v>42698</v>
      </c>
      <c r="B266" s="51">
        <v>1334</v>
      </c>
      <c r="C266" s="51">
        <v>1448.3400000000001</v>
      </c>
      <c r="D266" s="51">
        <v>1515.42</v>
      </c>
      <c r="E266" s="51">
        <v>1519.68</v>
      </c>
      <c r="F266" s="51">
        <v>1522.1200000000001</v>
      </c>
      <c r="G266" s="51">
        <v>1504.0900000000001</v>
      </c>
      <c r="H266" s="51">
        <v>1435.06</v>
      </c>
      <c r="I266" s="51">
        <v>1372.78</v>
      </c>
      <c r="J266" s="51">
        <v>1290.24</v>
      </c>
      <c r="K266" s="51">
        <v>1192.1600000000001</v>
      </c>
      <c r="L266" s="51">
        <v>1102.9100000000001</v>
      </c>
      <c r="M266" s="51">
        <v>1080.6600000000001</v>
      </c>
      <c r="N266" s="51">
        <v>1094.75</v>
      </c>
      <c r="O266" s="51">
        <v>1112.97</v>
      </c>
      <c r="P266" s="51">
        <v>1119.72</v>
      </c>
      <c r="Q266" s="51">
        <v>1119.29</v>
      </c>
      <c r="R266" s="51">
        <v>1112.19</v>
      </c>
      <c r="S266" s="51">
        <v>1078.3799999999999</v>
      </c>
      <c r="T266" s="51">
        <v>1057.43</v>
      </c>
      <c r="U266" s="51">
        <v>1059.53</v>
      </c>
      <c r="V266" s="51">
        <v>1066.1299999999999</v>
      </c>
      <c r="W266" s="51">
        <v>1074.74</v>
      </c>
      <c r="X266" s="51">
        <v>1102.71</v>
      </c>
      <c r="Y266" s="51">
        <v>1215.9100000000001</v>
      </c>
    </row>
    <row r="267" spans="1:25" x14ac:dyDescent="0.2">
      <c r="A267" s="31">
        <v>42699</v>
      </c>
      <c r="B267" s="51">
        <v>1331.3700000000001</v>
      </c>
      <c r="C267" s="51">
        <v>1440.94</v>
      </c>
      <c r="D267" s="51">
        <v>1499.66</v>
      </c>
      <c r="E267" s="51">
        <v>1503</v>
      </c>
      <c r="F267" s="51">
        <v>1503.25</v>
      </c>
      <c r="G267" s="51">
        <v>1487.7</v>
      </c>
      <c r="H267" s="51">
        <v>1423.01</v>
      </c>
      <c r="I267" s="51">
        <v>1368.52</v>
      </c>
      <c r="J267" s="51">
        <v>1271.1500000000001</v>
      </c>
      <c r="K267" s="51">
        <v>1168.3900000000001</v>
      </c>
      <c r="L267" s="51">
        <v>1081.18</v>
      </c>
      <c r="M267" s="51">
        <v>1065.8499999999999</v>
      </c>
      <c r="N267" s="51">
        <v>1084.2</v>
      </c>
      <c r="O267" s="51">
        <v>1092.73</v>
      </c>
      <c r="P267" s="51">
        <v>1096.8</v>
      </c>
      <c r="Q267" s="51">
        <v>1100.25</v>
      </c>
      <c r="R267" s="51">
        <v>1099.93</v>
      </c>
      <c r="S267" s="51">
        <v>1074.8799999999999</v>
      </c>
      <c r="T267" s="51">
        <v>1041.48</v>
      </c>
      <c r="U267" s="51">
        <v>1038.99</v>
      </c>
      <c r="V267" s="51">
        <v>1054.9100000000001</v>
      </c>
      <c r="W267" s="51">
        <v>1074.5899999999999</v>
      </c>
      <c r="X267" s="51">
        <v>1107.8499999999999</v>
      </c>
      <c r="Y267" s="51">
        <v>1224.3900000000001</v>
      </c>
    </row>
    <row r="268" spans="1:25" x14ac:dyDescent="0.2">
      <c r="A268" s="31">
        <v>42700</v>
      </c>
      <c r="B268" s="51">
        <v>1345.28</v>
      </c>
      <c r="C268" s="51">
        <v>1422.9</v>
      </c>
      <c r="D268" s="51">
        <v>1466.3500000000001</v>
      </c>
      <c r="E268" s="51">
        <v>1468.19</v>
      </c>
      <c r="F268" s="51">
        <v>1473.73</v>
      </c>
      <c r="G268" s="51">
        <v>1470.21</v>
      </c>
      <c r="H268" s="51">
        <v>1458.43</v>
      </c>
      <c r="I268" s="51">
        <v>1435.91</v>
      </c>
      <c r="J268" s="51">
        <v>1321.8500000000001</v>
      </c>
      <c r="K268" s="51">
        <v>1190.2</v>
      </c>
      <c r="L268" s="51">
        <v>1080.69</v>
      </c>
      <c r="M268" s="51">
        <v>1050.45</v>
      </c>
      <c r="N268" s="51">
        <v>1065.9000000000001</v>
      </c>
      <c r="O268" s="51">
        <v>1073.3799999999999</v>
      </c>
      <c r="P268" s="51">
        <v>1084.99</v>
      </c>
      <c r="Q268" s="51">
        <v>1086.71</v>
      </c>
      <c r="R268" s="51">
        <v>1080.5999999999999</v>
      </c>
      <c r="S268" s="51">
        <v>1049.23</v>
      </c>
      <c r="T268" s="51">
        <v>1026.24</v>
      </c>
      <c r="U268" s="51">
        <v>1029.96</v>
      </c>
      <c r="V268" s="51">
        <v>1040.71</v>
      </c>
      <c r="W268" s="51">
        <v>1052.93</v>
      </c>
      <c r="X268" s="51">
        <v>1067.4100000000001</v>
      </c>
      <c r="Y268" s="51">
        <v>1157.68</v>
      </c>
    </row>
    <row r="269" spans="1:25" x14ac:dyDescent="0.2">
      <c r="A269" s="31">
        <v>42701</v>
      </c>
      <c r="B269" s="51">
        <v>1304.9100000000001</v>
      </c>
      <c r="C269" s="51">
        <v>1396.66</v>
      </c>
      <c r="D269" s="51">
        <v>1465.5900000000001</v>
      </c>
      <c r="E269" s="51">
        <v>1460.5800000000002</v>
      </c>
      <c r="F269" s="51">
        <v>1457.8400000000001</v>
      </c>
      <c r="G269" s="51">
        <v>1459.22</v>
      </c>
      <c r="H269" s="51">
        <v>1454.93</v>
      </c>
      <c r="I269" s="51">
        <v>1430.99</v>
      </c>
      <c r="J269" s="51">
        <v>1330.75</v>
      </c>
      <c r="K269" s="51">
        <v>1202.05</v>
      </c>
      <c r="L269" s="51">
        <v>1092.26</v>
      </c>
      <c r="M269" s="51">
        <v>1057.5999999999999</v>
      </c>
      <c r="N269" s="51">
        <v>1068.3900000000001</v>
      </c>
      <c r="O269" s="51">
        <v>1079.95</v>
      </c>
      <c r="P269" s="51">
        <v>1094.82</v>
      </c>
      <c r="Q269" s="51">
        <v>1093.8799999999999</v>
      </c>
      <c r="R269" s="51">
        <v>1084.9000000000001</v>
      </c>
      <c r="S269" s="51">
        <v>1060.48</v>
      </c>
      <c r="T269" s="51">
        <v>1021.1800000000001</v>
      </c>
      <c r="U269" s="51">
        <v>1023.9100000000001</v>
      </c>
      <c r="V269" s="51">
        <v>1038.95</v>
      </c>
      <c r="W269" s="51">
        <v>1061.27</v>
      </c>
      <c r="X269" s="51">
        <v>1095.1400000000001</v>
      </c>
      <c r="Y269" s="51">
        <v>1208.48</v>
      </c>
    </row>
    <row r="270" spans="1:25" x14ac:dyDescent="0.2">
      <c r="A270" s="31">
        <v>42702</v>
      </c>
      <c r="B270" s="51">
        <v>1261.8600000000001</v>
      </c>
      <c r="C270" s="51">
        <v>1368.65</v>
      </c>
      <c r="D270" s="51">
        <v>1451.07</v>
      </c>
      <c r="E270" s="51">
        <v>1467.13</v>
      </c>
      <c r="F270" s="51">
        <v>1466.39</v>
      </c>
      <c r="G270" s="51">
        <v>1452.66</v>
      </c>
      <c r="H270" s="51">
        <v>1415.19</v>
      </c>
      <c r="I270" s="51">
        <v>1373.17</v>
      </c>
      <c r="J270" s="51">
        <v>1285.9100000000001</v>
      </c>
      <c r="K270" s="51">
        <v>1185.5</v>
      </c>
      <c r="L270" s="51">
        <v>1127.05</v>
      </c>
      <c r="M270" s="51">
        <v>1089.97</v>
      </c>
      <c r="N270" s="51">
        <v>1102.42</v>
      </c>
      <c r="O270" s="51">
        <v>1119.1199999999999</v>
      </c>
      <c r="P270" s="51">
        <v>1124.1299999999999</v>
      </c>
      <c r="Q270" s="51">
        <v>1125.75</v>
      </c>
      <c r="R270" s="51">
        <v>1122.79</v>
      </c>
      <c r="S270" s="51">
        <v>1111.97</v>
      </c>
      <c r="T270" s="51">
        <v>1055.3499999999999</v>
      </c>
      <c r="U270" s="51">
        <v>1054.8399999999999</v>
      </c>
      <c r="V270" s="51">
        <v>1082.9100000000001</v>
      </c>
      <c r="W270" s="51">
        <v>1093.56</v>
      </c>
      <c r="X270" s="51">
        <v>1128.6600000000001</v>
      </c>
      <c r="Y270" s="51">
        <v>1204.97</v>
      </c>
    </row>
    <row r="271" spans="1:25" x14ac:dyDescent="0.2">
      <c r="A271" s="31">
        <v>42703</v>
      </c>
      <c r="B271" s="51">
        <v>1309.94</v>
      </c>
      <c r="C271" s="51">
        <v>1420.8700000000001</v>
      </c>
      <c r="D271" s="51">
        <v>1496.53</v>
      </c>
      <c r="E271" s="51">
        <v>1503.13</v>
      </c>
      <c r="F271" s="51">
        <v>1498.04</v>
      </c>
      <c r="G271" s="51">
        <v>1484.3500000000001</v>
      </c>
      <c r="H271" s="51">
        <v>1412.39</v>
      </c>
      <c r="I271" s="51">
        <v>1325.5500000000002</v>
      </c>
      <c r="J271" s="51">
        <v>1228.3200000000002</v>
      </c>
      <c r="K271" s="51">
        <v>1180.0700000000002</v>
      </c>
      <c r="L271" s="51">
        <v>1142.6299999999999</v>
      </c>
      <c r="M271" s="51">
        <v>1149.78</v>
      </c>
      <c r="N271" s="51">
        <v>1187.3800000000001</v>
      </c>
      <c r="O271" s="51">
        <v>1195.46</v>
      </c>
      <c r="P271" s="51">
        <v>1195.5900000000001</v>
      </c>
      <c r="Q271" s="51">
        <v>1195.1500000000001</v>
      </c>
      <c r="R271" s="51">
        <v>1192.3700000000001</v>
      </c>
      <c r="S271" s="51">
        <v>1162.23</v>
      </c>
      <c r="T271" s="51">
        <v>1113.96</v>
      </c>
      <c r="U271" s="51">
        <v>1109.54</v>
      </c>
      <c r="V271" s="51">
        <v>1100</v>
      </c>
      <c r="W271" s="51">
        <v>1110.92</v>
      </c>
      <c r="X271" s="51">
        <v>1143.04</v>
      </c>
      <c r="Y271" s="51">
        <v>1241.45</v>
      </c>
    </row>
    <row r="272" spans="1:25" x14ac:dyDescent="0.2">
      <c r="A272" s="31">
        <v>42704</v>
      </c>
      <c r="B272" s="51">
        <v>1359.79</v>
      </c>
      <c r="C272" s="51">
        <v>1464.01</v>
      </c>
      <c r="D272" s="51">
        <v>1527.05</v>
      </c>
      <c r="E272" s="51">
        <v>1527.49</v>
      </c>
      <c r="F272" s="51">
        <v>1530.3600000000001</v>
      </c>
      <c r="G272" s="51">
        <v>1519.76</v>
      </c>
      <c r="H272" s="51">
        <v>1458.67</v>
      </c>
      <c r="I272" s="51">
        <v>1371.49</v>
      </c>
      <c r="J272" s="51">
        <v>1279.27</v>
      </c>
      <c r="K272" s="51">
        <v>1221.3700000000001</v>
      </c>
      <c r="L272" s="51">
        <v>1138.77</v>
      </c>
      <c r="M272" s="51">
        <v>1126.8799999999999</v>
      </c>
      <c r="N272" s="51">
        <v>1152.71</v>
      </c>
      <c r="O272" s="51">
        <v>1156.5700000000002</v>
      </c>
      <c r="P272" s="51">
        <v>1161.24</v>
      </c>
      <c r="Q272" s="51">
        <v>1161.18</v>
      </c>
      <c r="R272" s="51">
        <v>1155.6100000000001</v>
      </c>
      <c r="S272" s="51">
        <v>1135.07</v>
      </c>
      <c r="T272" s="51">
        <v>1100.21</v>
      </c>
      <c r="U272" s="51">
        <v>1099.42</v>
      </c>
      <c r="V272" s="51">
        <v>1086.03</v>
      </c>
      <c r="W272" s="51">
        <v>1095.19</v>
      </c>
      <c r="X272" s="51">
        <v>1113.18</v>
      </c>
      <c r="Y272" s="51">
        <v>1216.24</v>
      </c>
    </row>
    <row r="273" spans="1:25" x14ac:dyDescent="0.2">
      <c r="A273" s="3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spans="1:25" x14ac:dyDescent="0.2">
      <c r="A274" s="39"/>
      <c r="B274" s="40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2"/>
    </row>
    <row r="275" spans="1:25" s="36" customFormat="1" ht="13.5" x14ac:dyDescent="0.25">
      <c r="A275" s="139" t="s">
        <v>61</v>
      </c>
      <c r="B275" s="141" t="s">
        <v>63</v>
      </c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3"/>
    </row>
    <row r="276" spans="1:25" s="36" customFormat="1" ht="15.75" customHeight="1" x14ac:dyDescent="0.25">
      <c r="A276" s="140"/>
      <c r="B276" s="63" t="s">
        <v>77</v>
      </c>
      <c r="C276" s="64" t="s">
        <v>78</v>
      </c>
      <c r="D276" s="65" t="s">
        <v>79</v>
      </c>
      <c r="E276" s="64" t="s">
        <v>80</v>
      </c>
      <c r="F276" s="64" t="s">
        <v>81</v>
      </c>
      <c r="G276" s="64" t="s">
        <v>82</v>
      </c>
      <c r="H276" s="64" t="s">
        <v>83</v>
      </c>
      <c r="I276" s="64" t="s">
        <v>84</v>
      </c>
      <c r="J276" s="64" t="s">
        <v>85</v>
      </c>
      <c r="K276" s="63" t="s">
        <v>86</v>
      </c>
      <c r="L276" s="64" t="s">
        <v>87</v>
      </c>
      <c r="M276" s="66" t="s">
        <v>88</v>
      </c>
      <c r="N276" s="63" t="s">
        <v>89</v>
      </c>
      <c r="O276" s="64" t="s">
        <v>90</v>
      </c>
      <c r="P276" s="66" t="s">
        <v>91</v>
      </c>
      <c r="Q276" s="65" t="s">
        <v>92</v>
      </c>
      <c r="R276" s="64" t="s">
        <v>93</v>
      </c>
      <c r="S276" s="65" t="s">
        <v>94</v>
      </c>
      <c r="T276" s="64" t="s">
        <v>95</v>
      </c>
      <c r="U276" s="65" t="s">
        <v>96</v>
      </c>
      <c r="V276" s="64" t="s">
        <v>97</v>
      </c>
      <c r="W276" s="65" t="s">
        <v>98</v>
      </c>
      <c r="X276" s="64" t="s">
        <v>99</v>
      </c>
      <c r="Y276" s="64" t="s">
        <v>100</v>
      </c>
    </row>
    <row r="277" spans="1:25" x14ac:dyDescent="0.2">
      <c r="A277" s="31">
        <v>42675</v>
      </c>
      <c r="B277" s="51">
        <v>1302.96</v>
      </c>
      <c r="C277" s="51">
        <v>1408.6200000000001</v>
      </c>
      <c r="D277" s="51">
        <v>1442.64</v>
      </c>
      <c r="E277" s="51">
        <v>1455.8600000000001</v>
      </c>
      <c r="F277" s="51">
        <v>1454.19</v>
      </c>
      <c r="G277" s="51">
        <v>1440.6000000000001</v>
      </c>
      <c r="H277" s="51">
        <v>1403.18</v>
      </c>
      <c r="I277" s="51">
        <v>1365.79</v>
      </c>
      <c r="J277" s="51">
        <v>1283.04</v>
      </c>
      <c r="K277" s="51">
        <v>1199.3</v>
      </c>
      <c r="L277" s="51">
        <v>1111.18</v>
      </c>
      <c r="M277" s="51">
        <v>1061.27</v>
      </c>
      <c r="N277" s="51">
        <v>1062.52</v>
      </c>
      <c r="O277" s="51">
        <v>1067.8399999999999</v>
      </c>
      <c r="P277" s="51">
        <v>1078.81</v>
      </c>
      <c r="Q277" s="51">
        <v>1078.6199999999999</v>
      </c>
      <c r="R277" s="51">
        <v>1077.02</v>
      </c>
      <c r="S277" s="51">
        <v>1060.1500000000001</v>
      </c>
      <c r="T277" s="51">
        <v>1072.3599999999999</v>
      </c>
      <c r="U277" s="51">
        <v>1079.23</v>
      </c>
      <c r="V277" s="51">
        <v>1066.8900000000001</v>
      </c>
      <c r="W277" s="51">
        <v>1060.22</v>
      </c>
      <c r="X277" s="51">
        <v>1068.8599999999999</v>
      </c>
      <c r="Y277" s="51">
        <v>1165.1100000000001</v>
      </c>
    </row>
    <row r="278" spans="1:25" x14ac:dyDescent="0.2">
      <c r="A278" s="31">
        <v>42676</v>
      </c>
      <c r="B278" s="51">
        <v>1304.26</v>
      </c>
      <c r="C278" s="51">
        <v>1426.7</v>
      </c>
      <c r="D278" s="51">
        <v>1464.88</v>
      </c>
      <c r="E278" s="51">
        <v>1472.5900000000001</v>
      </c>
      <c r="F278" s="51">
        <v>1473.4</v>
      </c>
      <c r="G278" s="51">
        <v>1442.25</v>
      </c>
      <c r="H278" s="51">
        <v>1444.91</v>
      </c>
      <c r="I278" s="51">
        <v>1414.01</v>
      </c>
      <c r="J278" s="51">
        <v>1265.24</v>
      </c>
      <c r="K278" s="51">
        <v>1151.1100000000001</v>
      </c>
      <c r="L278" s="51">
        <v>1121.6600000000001</v>
      </c>
      <c r="M278" s="51">
        <v>1108.81</v>
      </c>
      <c r="N278" s="51">
        <v>1126.6400000000001</v>
      </c>
      <c r="O278" s="51">
        <v>1155.6400000000001</v>
      </c>
      <c r="P278" s="51">
        <v>1149.92</v>
      </c>
      <c r="Q278" s="51">
        <v>1147.1600000000001</v>
      </c>
      <c r="R278" s="51">
        <v>1147.0800000000002</v>
      </c>
      <c r="S278" s="51">
        <v>1137.02</v>
      </c>
      <c r="T278" s="51">
        <v>1155.3700000000001</v>
      </c>
      <c r="U278" s="51">
        <v>1173.01</v>
      </c>
      <c r="V278" s="51">
        <v>1163.18</v>
      </c>
      <c r="W278" s="51">
        <v>1148.48</v>
      </c>
      <c r="X278" s="51">
        <v>1146.9100000000001</v>
      </c>
      <c r="Y278" s="51">
        <v>1194.6200000000001</v>
      </c>
    </row>
    <row r="279" spans="1:25" x14ac:dyDescent="0.2">
      <c r="A279" s="31">
        <v>42677</v>
      </c>
      <c r="B279" s="51">
        <v>1304.6100000000001</v>
      </c>
      <c r="C279" s="51">
        <v>1436.49</v>
      </c>
      <c r="D279" s="51">
        <v>1455.21</v>
      </c>
      <c r="E279" s="51">
        <v>1452.5</v>
      </c>
      <c r="F279" s="51">
        <v>1450.41</v>
      </c>
      <c r="G279" s="51">
        <v>1458.79</v>
      </c>
      <c r="H279" s="51">
        <v>1454.8300000000002</v>
      </c>
      <c r="I279" s="51">
        <v>1423.3300000000002</v>
      </c>
      <c r="J279" s="51">
        <v>1321</v>
      </c>
      <c r="K279" s="51">
        <v>1226.77</v>
      </c>
      <c r="L279" s="51">
        <v>1141.27</v>
      </c>
      <c r="M279" s="51">
        <v>1128.9000000000001</v>
      </c>
      <c r="N279" s="51">
        <v>1150.8500000000001</v>
      </c>
      <c r="O279" s="51">
        <v>1181.96</v>
      </c>
      <c r="P279" s="51">
        <v>1197.3700000000001</v>
      </c>
      <c r="Q279" s="51">
        <v>1208.25</v>
      </c>
      <c r="R279" s="51">
        <v>1204.8700000000001</v>
      </c>
      <c r="S279" s="51">
        <v>1207.8800000000001</v>
      </c>
      <c r="T279" s="51">
        <v>1154.3100000000002</v>
      </c>
      <c r="U279" s="51">
        <v>1157.26</v>
      </c>
      <c r="V279" s="51">
        <v>1161.71</v>
      </c>
      <c r="W279" s="51">
        <v>1189.17</v>
      </c>
      <c r="X279" s="51">
        <v>1214.75</v>
      </c>
      <c r="Y279" s="51">
        <v>1297.01</v>
      </c>
    </row>
    <row r="280" spans="1:25" x14ac:dyDescent="0.2">
      <c r="A280" s="31">
        <v>42678</v>
      </c>
      <c r="B280" s="51">
        <v>1386.0600000000002</v>
      </c>
      <c r="C280" s="51">
        <v>1452.3600000000001</v>
      </c>
      <c r="D280" s="51">
        <v>1456.17</v>
      </c>
      <c r="E280" s="51">
        <v>1455.01</v>
      </c>
      <c r="F280" s="51">
        <v>1452.3300000000002</v>
      </c>
      <c r="G280" s="51">
        <v>1457.81</v>
      </c>
      <c r="H280" s="51">
        <v>1468.74</v>
      </c>
      <c r="I280" s="51">
        <v>1455.53</v>
      </c>
      <c r="J280" s="51">
        <v>1368.48</v>
      </c>
      <c r="K280" s="51">
        <v>1282.6300000000001</v>
      </c>
      <c r="L280" s="51">
        <v>1192.8400000000001</v>
      </c>
      <c r="M280" s="51">
        <v>1162.27</v>
      </c>
      <c r="N280" s="51">
        <v>1145.54</v>
      </c>
      <c r="O280" s="51">
        <v>1137.93</v>
      </c>
      <c r="P280" s="51">
        <v>1133.05</v>
      </c>
      <c r="Q280" s="51">
        <v>1130.94</v>
      </c>
      <c r="R280" s="51">
        <v>1133.6500000000001</v>
      </c>
      <c r="S280" s="51">
        <v>1133.03</v>
      </c>
      <c r="T280" s="51">
        <v>1115.51</v>
      </c>
      <c r="U280" s="51">
        <v>1100.17</v>
      </c>
      <c r="V280" s="51">
        <v>1107.8399999999999</v>
      </c>
      <c r="W280" s="51">
        <v>1130.3499999999999</v>
      </c>
      <c r="X280" s="51">
        <v>1133.8399999999999</v>
      </c>
      <c r="Y280" s="51">
        <v>1224.0500000000002</v>
      </c>
    </row>
    <row r="281" spans="1:25" x14ac:dyDescent="0.2">
      <c r="A281" s="31">
        <v>42679</v>
      </c>
      <c r="B281" s="51">
        <v>1332.3600000000001</v>
      </c>
      <c r="C281" s="51">
        <v>1405.3600000000001</v>
      </c>
      <c r="D281" s="51">
        <v>1461.41</v>
      </c>
      <c r="E281" s="51">
        <v>1461.25</v>
      </c>
      <c r="F281" s="51">
        <v>1458.91</v>
      </c>
      <c r="G281" s="51">
        <v>1462.72</v>
      </c>
      <c r="H281" s="51">
        <v>1473.29</v>
      </c>
      <c r="I281" s="51">
        <v>1465.44</v>
      </c>
      <c r="J281" s="51">
        <v>1372.1000000000001</v>
      </c>
      <c r="K281" s="51">
        <v>1285.92</v>
      </c>
      <c r="L281" s="51">
        <v>1205.3400000000001</v>
      </c>
      <c r="M281" s="51">
        <v>1181.76</v>
      </c>
      <c r="N281" s="51">
        <v>1166.04</v>
      </c>
      <c r="O281" s="51">
        <v>1155.44</v>
      </c>
      <c r="P281" s="51">
        <v>1148.78</v>
      </c>
      <c r="Q281" s="51">
        <v>1144.96</v>
      </c>
      <c r="R281" s="51">
        <v>1139.72</v>
      </c>
      <c r="S281" s="51">
        <v>1130.21</v>
      </c>
      <c r="T281" s="51">
        <v>1112.6299999999999</v>
      </c>
      <c r="U281" s="51">
        <v>1099</v>
      </c>
      <c r="V281" s="51">
        <v>1106.58</v>
      </c>
      <c r="W281" s="51">
        <v>1130.24</v>
      </c>
      <c r="X281" s="51">
        <v>1132.45</v>
      </c>
      <c r="Y281" s="51">
        <v>1222.8500000000001</v>
      </c>
    </row>
    <row r="282" spans="1:25" x14ac:dyDescent="0.2">
      <c r="A282" s="31">
        <v>42680</v>
      </c>
      <c r="B282" s="51">
        <v>1312.8100000000002</v>
      </c>
      <c r="C282" s="51">
        <v>1415.1200000000001</v>
      </c>
      <c r="D282" s="51">
        <v>1450.5</v>
      </c>
      <c r="E282" s="51">
        <v>1452.56</v>
      </c>
      <c r="F282" s="51">
        <v>1452.47</v>
      </c>
      <c r="G282" s="51">
        <v>1442.67</v>
      </c>
      <c r="H282" s="51">
        <v>1438.02</v>
      </c>
      <c r="I282" s="51">
        <v>1429</v>
      </c>
      <c r="J282" s="51">
        <v>1326.3000000000002</v>
      </c>
      <c r="K282" s="51">
        <v>1227.47</v>
      </c>
      <c r="L282" s="51">
        <v>1166.4100000000001</v>
      </c>
      <c r="M282" s="51">
        <v>1120.3599999999999</v>
      </c>
      <c r="N282" s="51">
        <v>1115.01</v>
      </c>
      <c r="O282" s="51">
        <v>1115.06</v>
      </c>
      <c r="P282" s="51">
        <v>1108.4100000000001</v>
      </c>
      <c r="Q282" s="51">
        <v>1108.5899999999999</v>
      </c>
      <c r="R282" s="51">
        <v>1105.78</v>
      </c>
      <c r="S282" s="51">
        <v>1128.73</v>
      </c>
      <c r="T282" s="51">
        <v>1138.8</v>
      </c>
      <c r="U282" s="51">
        <v>1144.78</v>
      </c>
      <c r="V282" s="51">
        <v>1142.69</v>
      </c>
      <c r="W282" s="51">
        <v>1154.48</v>
      </c>
      <c r="X282" s="51">
        <v>1158.3900000000001</v>
      </c>
      <c r="Y282" s="51">
        <v>1251.01</v>
      </c>
    </row>
    <row r="283" spans="1:25" x14ac:dyDescent="0.2">
      <c r="A283" s="31">
        <v>42681</v>
      </c>
      <c r="B283" s="51">
        <v>1352.69</v>
      </c>
      <c r="C283" s="51">
        <v>1438.9</v>
      </c>
      <c r="D283" s="51">
        <v>1458.75</v>
      </c>
      <c r="E283" s="51">
        <v>1458.17</v>
      </c>
      <c r="F283" s="51">
        <v>1458.89</v>
      </c>
      <c r="G283" s="51">
        <v>1460.06</v>
      </c>
      <c r="H283" s="51">
        <v>1486.8400000000001</v>
      </c>
      <c r="I283" s="51">
        <v>1477.14</v>
      </c>
      <c r="J283" s="51">
        <v>1375.14</v>
      </c>
      <c r="K283" s="51">
        <v>1261.01</v>
      </c>
      <c r="L283" s="51">
        <v>1172.78</v>
      </c>
      <c r="M283" s="51">
        <v>1136.3799999999999</v>
      </c>
      <c r="N283" s="51">
        <v>1137.99</v>
      </c>
      <c r="O283" s="51">
        <v>1125.53</v>
      </c>
      <c r="P283" s="51">
        <v>1117.3799999999999</v>
      </c>
      <c r="Q283" s="51">
        <v>1117.42</v>
      </c>
      <c r="R283" s="51">
        <v>1116.71</v>
      </c>
      <c r="S283" s="51">
        <v>1136.8900000000001</v>
      </c>
      <c r="T283" s="51">
        <v>1147.68</v>
      </c>
      <c r="U283" s="51">
        <v>1150.8700000000001</v>
      </c>
      <c r="V283" s="51">
        <v>1146.1100000000001</v>
      </c>
      <c r="W283" s="51">
        <v>1145.5900000000001</v>
      </c>
      <c r="X283" s="51">
        <v>1178.5700000000002</v>
      </c>
      <c r="Y283" s="51">
        <v>1256.1500000000001</v>
      </c>
    </row>
    <row r="284" spans="1:25" x14ac:dyDescent="0.2">
      <c r="A284" s="31">
        <v>42682</v>
      </c>
      <c r="B284" s="51">
        <v>1335.6000000000001</v>
      </c>
      <c r="C284" s="51">
        <v>1439.7</v>
      </c>
      <c r="D284" s="51">
        <v>1464.02</v>
      </c>
      <c r="E284" s="51">
        <v>1453.79</v>
      </c>
      <c r="F284" s="51">
        <v>1460.25</v>
      </c>
      <c r="G284" s="51">
        <v>1471.52</v>
      </c>
      <c r="H284" s="51">
        <v>1488.8300000000002</v>
      </c>
      <c r="I284" s="51">
        <v>1427.6100000000001</v>
      </c>
      <c r="J284" s="51">
        <v>1305.47</v>
      </c>
      <c r="K284" s="51">
        <v>1260.8300000000002</v>
      </c>
      <c r="L284" s="51">
        <v>1159.6000000000001</v>
      </c>
      <c r="M284" s="51">
        <v>1138.3900000000001</v>
      </c>
      <c r="N284" s="51">
        <v>1118.3399999999999</v>
      </c>
      <c r="O284" s="51">
        <v>1118.1600000000001</v>
      </c>
      <c r="P284" s="51">
        <v>1109.31</v>
      </c>
      <c r="Q284" s="51">
        <v>1101.58</v>
      </c>
      <c r="R284" s="51">
        <v>1100.33</v>
      </c>
      <c r="S284" s="51">
        <v>1123.21</v>
      </c>
      <c r="T284" s="51">
        <v>1150.7</v>
      </c>
      <c r="U284" s="51">
        <v>1156.27</v>
      </c>
      <c r="V284" s="51">
        <v>1156.68</v>
      </c>
      <c r="W284" s="51">
        <v>1161.18</v>
      </c>
      <c r="X284" s="51">
        <v>1178.9000000000001</v>
      </c>
      <c r="Y284" s="51">
        <v>1255.9000000000001</v>
      </c>
    </row>
    <row r="285" spans="1:25" x14ac:dyDescent="0.2">
      <c r="A285" s="31">
        <v>42683</v>
      </c>
      <c r="B285" s="51">
        <v>1355.3000000000002</v>
      </c>
      <c r="C285" s="51">
        <v>1460.02</v>
      </c>
      <c r="D285" s="51">
        <v>1478.44</v>
      </c>
      <c r="E285" s="51">
        <v>1474.94</v>
      </c>
      <c r="F285" s="51">
        <v>1472.39</v>
      </c>
      <c r="G285" s="51">
        <v>1468.27</v>
      </c>
      <c r="H285" s="51">
        <v>1453.8300000000002</v>
      </c>
      <c r="I285" s="51">
        <v>1416.2</v>
      </c>
      <c r="J285" s="51">
        <v>1340.0800000000002</v>
      </c>
      <c r="K285" s="51">
        <v>1266.8800000000001</v>
      </c>
      <c r="L285" s="51">
        <v>1181.68</v>
      </c>
      <c r="M285" s="51">
        <v>1143.3</v>
      </c>
      <c r="N285" s="51">
        <v>1134.8799999999999</v>
      </c>
      <c r="O285" s="51">
        <v>1138.06</v>
      </c>
      <c r="P285" s="51">
        <v>1132.97</v>
      </c>
      <c r="Q285" s="51">
        <v>1127.02</v>
      </c>
      <c r="R285" s="51">
        <v>1129.1299999999999</v>
      </c>
      <c r="S285" s="51">
        <v>1137.51</v>
      </c>
      <c r="T285" s="51">
        <v>1167.44</v>
      </c>
      <c r="U285" s="51">
        <v>1180.21</v>
      </c>
      <c r="V285" s="51">
        <v>1218.3500000000001</v>
      </c>
      <c r="W285" s="51">
        <v>1243.92</v>
      </c>
      <c r="X285" s="51">
        <v>1226.95</v>
      </c>
      <c r="Y285" s="51">
        <v>1232.78</v>
      </c>
    </row>
    <row r="286" spans="1:25" x14ac:dyDescent="0.2">
      <c r="A286" s="31">
        <v>42684</v>
      </c>
      <c r="B286" s="51">
        <v>1343.66</v>
      </c>
      <c r="C286" s="51">
        <v>1450.78</v>
      </c>
      <c r="D286" s="51">
        <v>1472.6200000000001</v>
      </c>
      <c r="E286" s="51">
        <v>1470.64</v>
      </c>
      <c r="F286" s="51">
        <v>1478.13</v>
      </c>
      <c r="G286" s="51">
        <v>1482.3300000000002</v>
      </c>
      <c r="H286" s="51">
        <v>1445.3400000000001</v>
      </c>
      <c r="I286" s="51">
        <v>1426.2</v>
      </c>
      <c r="J286" s="51">
        <v>1362.78</v>
      </c>
      <c r="K286" s="51">
        <v>1263.95</v>
      </c>
      <c r="L286" s="51">
        <v>1176.54</v>
      </c>
      <c r="M286" s="51">
        <v>1146.21</v>
      </c>
      <c r="N286" s="51">
        <v>1184.69</v>
      </c>
      <c r="O286" s="51">
        <v>1206.8200000000002</v>
      </c>
      <c r="P286" s="51">
        <v>1202.0800000000002</v>
      </c>
      <c r="Q286" s="51">
        <v>1208.44</v>
      </c>
      <c r="R286" s="51">
        <v>1212.93</v>
      </c>
      <c r="S286" s="51">
        <v>1194.68</v>
      </c>
      <c r="T286" s="51">
        <v>1163.98</v>
      </c>
      <c r="U286" s="51">
        <v>1175.4000000000001</v>
      </c>
      <c r="V286" s="51">
        <v>1159.21</v>
      </c>
      <c r="W286" s="51">
        <v>1160.52</v>
      </c>
      <c r="X286" s="51">
        <v>1170.17</v>
      </c>
      <c r="Y286" s="51">
        <v>1239.54</v>
      </c>
    </row>
    <row r="287" spans="1:25" x14ac:dyDescent="0.2">
      <c r="A287" s="31">
        <v>42685</v>
      </c>
      <c r="B287" s="51">
        <v>1323.66</v>
      </c>
      <c r="C287" s="51">
        <v>1446.67</v>
      </c>
      <c r="D287" s="51">
        <v>1511.13</v>
      </c>
      <c r="E287" s="51">
        <v>1469.22</v>
      </c>
      <c r="F287" s="51">
        <v>1469.3600000000001</v>
      </c>
      <c r="G287" s="51">
        <v>1481.57</v>
      </c>
      <c r="H287" s="51">
        <v>1477.3400000000001</v>
      </c>
      <c r="I287" s="51">
        <v>1436.63</v>
      </c>
      <c r="J287" s="51">
        <v>1345.8300000000002</v>
      </c>
      <c r="K287" s="51">
        <v>1247.03</v>
      </c>
      <c r="L287" s="51">
        <v>1156.98</v>
      </c>
      <c r="M287" s="51">
        <v>1130.53</v>
      </c>
      <c r="N287" s="51">
        <v>1149.1200000000001</v>
      </c>
      <c r="O287" s="51">
        <v>1151.6000000000001</v>
      </c>
      <c r="P287" s="51">
        <v>1150.6400000000001</v>
      </c>
      <c r="Q287" s="51">
        <v>1195.6500000000001</v>
      </c>
      <c r="R287" s="51">
        <v>1207.8900000000001</v>
      </c>
      <c r="S287" s="51">
        <v>1218.77</v>
      </c>
      <c r="T287" s="51">
        <v>1159.2</v>
      </c>
      <c r="U287" s="51">
        <v>1155.3</v>
      </c>
      <c r="V287" s="51">
        <v>1172.21</v>
      </c>
      <c r="W287" s="51">
        <v>1179.6100000000001</v>
      </c>
      <c r="X287" s="51">
        <v>1228.8700000000001</v>
      </c>
      <c r="Y287" s="51">
        <v>1317.67</v>
      </c>
    </row>
    <row r="288" spans="1:25" x14ac:dyDescent="0.2">
      <c r="A288" s="31">
        <v>42686</v>
      </c>
      <c r="B288" s="51">
        <v>1306.29</v>
      </c>
      <c r="C288" s="51">
        <v>1409.9</v>
      </c>
      <c r="D288" s="51">
        <v>1479.65</v>
      </c>
      <c r="E288" s="51">
        <v>1490.02</v>
      </c>
      <c r="F288" s="51">
        <v>1495.63</v>
      </c>
      <c r="G288" s="51">
        <v>1484.1100000000001</v>
      </c>
      <c r="H288" s="51">
        <v>1455.39</v>
      </c>
      <c r="I288" s="51">
        <v>1423.2</v>
      </c>
      <c r="J288" s="51">
        <v>1316.42</v>
      </c>
      <c r="K288" s="51">
        <v>1188.99</v>
      </c>
      <c r="L288" s="51">
        <v>1113.94</v>
      </c>
      <c r="M288" s="51">
        <v>1063.79</v>
      </c>
      <c r="N288" s="51">
        <v>1056.5899999999999</v>
      </c>
      <c r="O288" s="51">
        <v>1060.93</v>
      </c>
      <c r="P288" s="51">
        <v>1090.33</v>
      </c>
      <c r="Q288" s="51">
        <v>1093.52</v>
      </c>
      <c r="R288" s="51">
        <v>1088.6600000000001</v>
      </c>
      <c r="S288" s="51">
        <v>1089.46</v>
      </c>
      <c r="T288" s="51">
        <v>1135.4000000000001</v>
      </c>
      <c r="U288" s="51">
        <v>1110.74</v>
      </c>
      <c r="V288" s="51">
        <v>1072.97</v>
      </c>
      <c r="W288" s="51">
        <v>1059.99</v>
      </c>
      <c r="X288" s="51">
        <v>1075.22</v>
      </c>
      <c r="Y288" s="51">
        <v>1176.1600000000001</v>
      </c>
    </row>
    <row r="289" spans="1:25" x14ac:dyDescent="0.2">
      <c r="A289" s="31">
        <v>42687</v>
      </c>
      <c r="B289" s="51">
        <v>1284.18</v>
      </c>
      <c r="C289" s="51">
        <v>1401.8300000000002</v>
      </c>
      <c r="D289" s="51">
        <v>1468.06</v>
      </c>
      <c r="E289" s="51">
        <v>1477.93</v>
      </c>
      <c r="F289" s="51">
        <v>1482.5900000000001</v>
      </c>
      <c r="G289" s="51">
        <v>1475.46</v>
      </c>
      <c r="H289" s="51">
        <v>1448.16</v>
      </c>
      <c r="I289" s="51">
        <v>1428.54</v>
      </c>
      <c r="J289" s="51">
        <v>1330.27</v>
      </c>
      <c r="K289" s="51">
        <v>1224.1500000000001</v>
      </c>
      <c r="L289" s="51">
        <v>1129.3799999999999</v>
      </c>
      <c r="M289" s="51">
        <v>1117.6099999999999</v>
      </c>
      <c r="N289" s="51">
        <v>1097.58</v>
      </c>
      <c r="O289" s="51">
        <v>1083.6600000000001</v>
      </c>
      <c r="P289" s="51">
        <v>1071.26</v>
      </c>
      <c r="Q289" s="51">
        <v>1069.76</v>
      </c>
      <c r="R289" s="51">
        <v>1071.98</v>
      </c>
      <c r="S289" s="51">
        <v>1110.73</v>
      </c>
      <c r="T289" s="51">
        <v>1180.72</v>
      </c>
      <c r="U289" s="51">
        <v>1099.1099999999999</v>
      </c>
      <c r="V289" s="51">
        <v>1013.88</v>
      </c>
      <c r="W289" s="51">
        <v>1029.95</v>
      </c>
      <c r="X289" s="51">
        <v>1082.71</v>
      </c>
      <c r="Y289" s="51">
        <v>1162.49</v>
      </c>
    </row>
    <row r="290" spans="1:25" x14ac:dyDescent="0.2">
      <c r="A290" s="31">
        <v>42688</v>
      </c>
      <c r="B290" s="51">
        <v>1295.1500000000001</v>
      </c>
      <c r="C290" s="51">
        <v>1424.49</v>
      </c>
      <c r="D290" s="51">
        <v>1462.27</v>
      </c>
      <c r="E290" s="51">
        <v>1460.3500000000001</v>
      </c>
      <c r="F290" s="51">
        <v>1527.6000000000001</v>
      </c>
      <c r="G290" s="51">
        <v>1579.42</v>
      </c>
      <c r="H290" s="51">
        <v>1579.65</v>
      </c>
      <c r="I290" s="51">
        <v>1519.55</v>
      </c>
      <c r="J290" s="51">
        <v>1415.8700000000001</v>
      </c>
      <c r="K290" s="51">
        <v>1331.7</v>
      </c>
      <c r="L290" s="51">
        <v>1244.1500000000001</v>
      </c>
      <c r="M290" s="51">
        <v>1204.4100000000001</v>
      </c>
      <c r="N290" s="51">
        <v>1216.6400000000001</v>
      </c>
      <c r="O290" s="51">
        <v>1217.5800000000002</v>
      </c>
      <c r="P290" s="51">
        <v>1226.4100000000001</v>
      </c>
      <c r="Q290" s="51">
        <v>1228.8800000000001</v>
      </c>
      <c r="R290" s="51">
        <v>1222.79</v>
      </c>
      <c r="S290" s="51">
        <v>1214.26</v>
      </c>
      <c r="T290" s="51">
        <v>1203.0700000000002</v>
      </c>
      <c r="U290" s="51">
        <v>1200.6600000000001</v>
      </c>
      <c r="V290" s="51">
        <v>1199.27</v>
      </c>
      <c r="W290" s="51">
        <v>1201.0900000000001</v>
      </c>
      <c r="X290" s="51">
        <v>1223.3100000000002</v>
      </c>
      <c r="Y290" s="51">
        <v>1334.66</v>
      </c>
    </row>
    <row r="291" spans="1:25" x14ac:dyDescent="0.2">
      <c r="A291" s="31">
        <v>42689</v>
      </c>
      <c r="B291" s="51">
        <v>1452.18</v>
      </c>
      <c r="C291" s="51">
        <v>1551.24</v>
      </c>
      <c r="D291" s="51">
        <v>1567.93</v>
      </c>
      <c r="E291" s="51">
        <v>1571.06</v>
      </c>
      <c r="F291" s="51">
        <v>1576.6200000000001</v>
      </c>
      <c r="G291" s="51">
        <v>1582.8400000000001</v>
      </c>
      <c r="H291" s="51">
        <v>1575.2</v>
      </c>
      <c r="I291" s="51">
        <v>1481.9</v>
      </c>
      <c r="J291" s="51">
        <v>1402.25</v>
      </c>
      <c r="K291" s="51">
        <v>1323.3700000000001</v>
      </c>
      <c r="L291" s="51">
        <v>1236.92</v>
      </c>
      <c r="M291" s="51">
        <v>1197.49</v>
      </c>
      <c r="N291" s="51">
        <v>1191.8</v>
      </c>
      <c r="O291" s="51">
        <v>1191.8</v>
      </c>
      <c r="P291" s="51">
        <v>1206.0600000000002</v>
      </c>
      <c r="Q291" s="51">
        <v>1206.8200000000002</v>
      </c>
      <c r="R291" s="51">
        <v>1202.26</v>
      </c>
      <c r="S291" s="51">
        <v>1197.0700000000002</v>
      </c>
      <c r="T291" s="51">
        <v>1188.3100000000002</v>
      </c>
      <c r="U291" s="51">
        <v>1193.75</v>
      </c>
      <c r="V291" s="51">
        <v>1230.45</v>
      </c>
      <c r="W291" s="51">
        <v>1242.3700000000001</v>
      </c>
      <c r="X291" s="51">
        <v>1251.1000000000001</v>
      </c>
      <c r="Y291" s="51">
        <v>1318.66</v>
      </c>
    </row>
    <row r="292" spans="1:25" x14ac:dyDescent="0.2">
      <c r="A292" s="31">
        <v>42690</v>
      </c>
      <c r="B292" s="51">
        <v>1384.95</v>
      </c>
      <c r="C292" s="51">
        <v>1474.03</v>
      </c>
      <c r="D292" s="51">
        <v>1489.31</v>
      </c>
      <c r="E292" s="51">
        <v>1496.72</v>
      </c>
      <c r="F292" s="51">
        <v>1496.76</v>
      </c>
      <c r="G292" s="51">
        <v>1557.23</v>
      </c>
      <c r="H292" s="51">
        <v>1571.1200000000001</v>
      </c>
      <c r="I292" s="51">
        <v>1504.26</v>
      </c>
      <c r="J292" s="51">
        <v>1412.64</v>
      </c>
      <c r="K292" s="51">
        <v>1307.6600000000001</v>
      </c>
      <c r="L292" s="51">
        <v>1241.0900000000001</v>
      </c>
      <c r="M292" s="51">
        <v>1211.3800000000001</v>
      </c>
      <c r="N292" s="51">
        <v>1219.95</v>
      </c>
      <c r="O292" s="51">
        <v>1247.76</v>
      </c>
      <c r="P292" s="51">
        <v>1254.01</v>
      </c>
      <c r="Q292" s="51">
        <v>1252.7</v>
      </c>
      <c r="R292" s="51">
        <v>1237.48</v>
      </c>
      <c r="S292" s="51">
        <v>1238.67</v>
      </c>
      <c r="T292" s="51">
        <v>1232.24</v>
      </c>
      <c r="U292" s="51">
        <v>1234.76</v>
      </c>
      <c r="V292" s="51">
        <v>1238.1000000000001</v>
      </c>
      <c r="W292" s="51">
        <v>1253.4100000000001</v>
      </c>
      <c r="X292" s="51">
        <v>1268.3300000000002</v>
      </c>
      <c r="Y292" s="51">
        <v>1377.22</v>
      </c>
    </row>
    <row r="293" spans="1:25" x14ac:dyDescent="0.2">
      <c r="A293" s="31">
        <v>42691</v>
      </c>
      <c r="B293" s="51">
        <v>1482.57</v>
      </c>
      <c r="C293" s="51">
        <v>1575.14</v>
      </c>
      <c r="D293" s="51">
        <v>1594.1000000000001</v>
      </c>
      <c r="E293" s="51">
        <v>1601.53</v>
      </c>
      <c r="F293" s="51">
        <v>1600.8</v>
      </c>
      <c r="G293" s="51">
        <v>1607.28</v>
      </c>
      <c r="H293" s="51">
        <v>1594.5800000000002</v>
      </c>
      <c r="I293" s="51">
        <v>1503.79</v>
      </c>
      <c r="J293" s="51">
        <v>1408.3600000000001</v>
      </c>
      <c r="K293" s="51">
        <v>1307.95</v>
      </c>
      <c r="L293" s="51">
        <v>1242.43</v>
      </c>
      <c r="M293" s="51">
        <v>1224.22</v>
      </c>
      <c r="N293" s="51">
        <v>1228.27</v>
      </c>
      <c r="O293" s="51">
        <v>1240.1100000000001</v>
      </c>
      <c r="P293" s="51">
        <v>1242.8000000000002</v>
      </c>
      <c r="Q293" s="51">
        <v>1238.17</v>
      </c>
      <c r="R293" s="51">
        <v>1265.48</v>
      </c>
      <c r="S293" s="51">
        <v>1303.99</v>
      </c>
      <c r="T293" s="51">
        <v>1255.67</v>
      </c>
      <c r="U293" s="51">
        <v>1173.54</v>
      </c>
      <c r="V293" s="51">
        <v>1183.0600000000002</v>
      </c>
      <c r="W293" s="51">
        <v>1204.3</v>
      </c>
      <c r="X293" s="51">
        <v>1252.51</v>
      </c>
      <c r="Y293" s="51">
        <v>1320.15</v>
      </c>
    </row>
    <row r="294" spans="1:25" x14ac:dyDescent="0.2">
      <c r="A294" s="31">
        <v>42692</v>
      </c>
      <c r="B294" s="51">
        <v>1450.24</v>
      </c>
      <c r="C294" s="51">
        <v>1571.24</v>
      </c>
      <c r="D294" s="51">
        <v>1599.02</v>
      </c>
      <c r="E294" s="51">
        <v>1599.45</v>
      </c>
      <c r="F294" s="51">
        <v>1599.57</v>
      </c>
      <c r="G294" s="51">
        <v>1602.74</v>
      </c>
      <c r="H294" s="51">
        <v>1601.1000000000001</v>
      </c>
      <c r="I294" s="51">
        <v>1505.51</v>
      </c>
      <c r="J294" s="51">
        <v>1401.2</v>
      </c>
      <c r="K294" s="51">
        <v>1303.72</v>
      </c>
      <c r="L294" s="51">
        <v>1221.6300000000001</v>
      </c>
      <c r="M294" s="51">
        <v>1210.79</v>
      </c>
      <c r="N294" s="51">
        <v>1234.1500000000001</v>
      </c>
      <c r="O294" s="51">
        <v>1236.8600000000001</v>
      </c>
      <c r="P294" s="51">
        <v>1274.5600000000002</v>
      </c>
      <c r="Q294" s="51">
        <v>1276.1300000000001</v>
      </c>
      <c r="R294" s="51">
        <v>1275.01</v>
      </c>
      <c r="S294" s="51">
        <v>1235.8500000000001</v>
      </c>
      <c r="T294" s="51">
        <v>1194.4000000000001</v>
      </c>
      <c r="U294" s="51">
        <v>1188.3600000000001</v>
      </c>
      <c r="V294" s="51">
        <v>1183.47</v>
      </c>
      <c r="W294" s="51">
        <v>1204.9100000000001</v>
      </c>
      <c r="X294" s="51">
        <v>1235.68</v>
      </c>
      <c r="Y294" s="51">
        <v>1345.75</v>
      </c>
    </row>
    <row r="295" spans="1:25" x14ac:dyDescent="0.2">
      <c r="A295" s="31">
        <v>42693</v>
      </c>
      <c r="B295" s="51">
        <v>1304.3200000000002</v>
      </c>
      <c r="C295" s="51">
        <v>1379.41</v>
      </c>
      <c r="D295" s="51">
        <v>1456.97</v>
      </c>
      <c r="E295" s="51">
        <v>1466.92</v>
      </c>
      <c r="F295" s="51">
        <v>1463.56</v>
      </c>
      <c r="G295" s="51">
        <v>1455.56</v>
      </c>
      <c r="H295" s="51">
        <v>1419.14</v>
      </c>
      <c r="I295" s="51">
        <v>1382.75</v>
      </c>
      <c r="J295" s="51">
        <v>1295.0500000000002</v>
      </c>
      <c r="K295" s="51">
        <v>1211.2</v>
      </c>
      <c r="L295" s="51">
        <v>1174.1500000000001</v>
      </c>
      <c r="M295" s="51">
        <v>1172.28</v>
      </c>
      <c r="N295" s="51">
        <v>1158.6500000000001</v>
      </c>
      <c r="O295" s="51">
        <v>1178.3300000000002</v>
      </c>
      <c r="P295" s="51">
        <v>1201.3300000000002</v>
      </c>
      <c r="Q295" s="51">
        <v>1205.3500000000001</v>
      </c>
      <c r="R295" s="51">
        <v>1324</v>
      </c>
      <c r="S295" s="51">
        <v>1315.99</v>
      </c>
      <c r="T295" s="51">
        <v>1195.6200000000001</v>
      </c>
      <c r="U295" s="51">
        <v>1132.25</v>
      </c>
      <c r="V295" s="51">
        <v>1136.8399999999999</v>
      </c>
      <c r="W295" s="51">
        <v>1159.3300000000002</v>
      </c>
      <c r="X295" s="51">
        <v>1165.68</v>
      </c>
      <c r="Y295" s="51">
        <v>1257.24</v>
      </c>
    </row>
    <row r="296" spans="1:25" x14ac:dyDescent="0.2">
      <c r="A296" s="31">
        <v>42694</v>
      </c>
      <c r="B296" s="51">
        <v>1455.71</v>
      </c>
      <c r="C296" s="51">
        <v>1565.77</v>
      </c>
      <c r="D296" s="51">
        <v>1626.7</v>
      </c>
      <c r="E296" s="51">
        <v>1617.8400000000001</v>
      </c>
      <c r="F296" s="51">
        <v>1615.19</v>
      </c>
      <c r="G296" s="51">
        <v>1597.8400000000001</v>
      </c>
      <c r="H296" s="51">
        <v>1568.07</v>
      </c>
      <c r="I296" s="51">
        <v>1582.4</v>
      </c>
      <c r="J296" s="51">
        <v>1486.8300000000002</v>
      </c>
      <c r="K296" s="51">
        <v>1342.27</v>
      </c>
      <c r="L296" s="51">
        <v>1236.48</v>
      </c>
      <c r="M296" s="51">
        <v>1202.79</v>
      </c>
      <c r="N296" s="51">
        <v>1216.5900000000001</v>
      </c>
      <c r="O296" s="51">
        <v>1227.8700000000001</v>
      </c>
      <c r="P296" s="51">
        <v>1236.54</v>
      </c>
      <c r="Q296" s="51">
        <v>1237.92</v>
      </c>
      <c r="R296" s="51">
        <v>1232.77</v>
      </c>
      <c r="S296" s="51">
        <v>1206.1000000000001</v>
      </c>
      <c r="T296" s="51">
        <v>1169.3400000000001</v>
      </c>
      <c r="U296" s="51">
        <v>1169.18</v>
      </c>
      <c r="V296" s="51">
        <v>1171.5</v>
      </c>
      <c r="W296" s="51">
        <v>1178.9100000000001</v>
      </c>
      <c r="X296" s="51">
        <v>1215.6400000000001</v>
      </c>
      <c r="Y296" s="51">
        <v>1331.22</v>
      </c>
    </row>
    <row r="297" spans="1:25" x14ac:dyDescent="0.2">
      <c r="A297" s="31">
        <v>42695</v>
      </c>
      <c r="B297" s="51">
        <v>1462.43</v>
      </c>
      <c r="C297" s="51">
        <v>1577.57</v>
      </c>
      <c r="D297" s="51">
        <v>1600.3700000000001</v>
      </c>
      <c r="E297" s="51">
        <v>1615.16</v>
      </c>
      <c r="F297" s="51">
        <v>1612.03</v>
      </c>
      <c r="G297" s="51">
        <v>1626.8300000000002</v>
      </c>
      <c r="H297" s="51">
        <v>1635.28</v>
      </c>
      <c r="I297" s="51">
        <v>1570.0900000000001</v>
      </c>
      <c r="J297" s="51">
        <v>1482.99</v>
      </c>
      <c r="K297" s="51">
        <v>1385.93</v>
      </c>
      <c r="L297" s="51">
        <v>1299.0700000000002</v>
      </c>
      <c r="M297" s="51">
        <v>1225.5800000000002</v>
      </c>
      <c r="N297" s="51">
        <v>1217.22</v>
      </c>
      <c r="O297" s="51">
        <v>1220.3600000000001</v>
      </c>
      <c r="P297" s="51">
        <v>1244.72</v>
      </c>
      <c r="Q297" s="51">
        <v>1255.68</v>
      </c>
      <c r="R297" s="51">
        <v>1250.03</v>
      </c>
      <c r="S297" s="51">
        <v>1226.43</v>
      </c>
      <c r="T297" s="51">
        <v>1200.96</v>
      </c>
      <c r="U297" s="51">
        <v>1205.3900000000001</v>
      </c>
      <c r="V297" s="51">
        <v>1189.02</v>
      </c>
      <c r="W297" s="51">
        <v>1198.96</v>
      </c>
      <c r="X297" s="51">
        <v>1238.6200000000001</v>
      </c>
      <c r="Y297" s="51">
        <v>1356.6200000000001</v>
      </c>
    </row>
    <row r="298" spans="1:25" x14ac:dyDescent="0.2">
      <c r="A298" s="31">
        <v>42696</v>
      </c>
      <c r="B298" s="51">
        <v>1379.18</v>
      </c>
      <c r="C298" s="51">
        <v>1487.7</v>
      </c>
      <c r="D298" s="51">
        <v>1561.1100000000001</v>
      </c>
      <c r="E298" s="51">
        <v>1561.56</v>
      </c>
      <c r="F298" s="51">
        <v>1556.99</v>
      </c>
      <c r="G298" s="51">
        <v>1546.53</v>
      </c>
      <c r="H298" s="51">
        <v>1480.71</v>
      </c>
      <c r="I298" s="51">
        <v>1397.6200000000001</v>
      </c>
      <c r="J298" s="51">
        <v>1316.72</v>
      </c>
      <c r="K298" s="51">
        <v>1228.3300000000002</v>
      </c>
      <c r="L298" s="51">
        <v>1199.79</v>
      </c>
      <c r="M298" s="51">
        <v>1224.2</v>
      </c>
      <c r="N298" s="51">
        <v>1231.8600000000001</v>
      </c>
      <c r="O298" s="51">
        <v>1260.47</v>
      </c>
      <c r="P298" s="51">
        <v>1347.24</v>
      </c>
      <c r="Q298" s="51">
        <v>1399.97</v>
      </c>
      <c r="R298" s="51">
        <v>1436.3300000000002</v>
      </c>
      <c r="S298" s="51">
        <v>1391.3700000000001</v>
      </c>
      <c r="T298" s="51">
        <v>1379.02</v>
      </c>
      <c r="U298" s="51">
        <v>1376.19</v>
      </c>
      <c r="V298" s="51">
        <v>1373.0500000000002</v>
      </c>
      <c r="W298" s="51">
        <v>1389.98</v>
      </c>
      <c r="X298" s="51">
        <v>1428.19</v>
      </c>
      <c r="Y298" s="51">
        <v>1485.95</v>
      </c>
    </row>
    <row r="299" spans="1:25" x14ac:dyDescent="0.2">
      <c r="A299" s="31">
        <v>42697</v>
      </c>
      <c r="B299" s="51">
        <v>1601.28</v>
      </c>
      <c r="C299" s="51">
        <v>1643.55</v>
      </c>
      <c r="D299" s="51">
        <v>1665.9</v>
      </c>
      <c r="E299" s="51">
        <v>1674.57</v>
      </c>
      <c r="F299" s="51">
        <v>1665.27</v>
      </c>
      <c r="G299" s="51">
        <v>1652.15</v>
      </c>
      <c r="H299" s="51">
        <v>1587.73</v>
      </c>
      <c r="I299" s="51">
        <v>1496</v>
      </c>
      <c r="J299" s="51">
        <v>1398.3600000000001</v>
      </c>
      <c r="K299" s="51">
        <v>1302.1600000000001</v>
      </c>
      <c r="L299" s="51">
        <v>1228.8600000000001</v>
      </c>
      <c r="M299" s="51">
        <v>1218.52</v>
      </c>
      <c r="N299" s="51">
        <v>1242.26</v>
      </c>
      <c r="O299" s="51">
        <v>1256.53</v>
      </c>
      <c r="P299" s="51">
        <v>1253.04</v>
      </c>
      <c r="Q299" s="51">
        <v>1256.1200000000001</v>
      </c>
      <c r="R299" s="51">
        <v>1256.78</v>
      </c>
      <c r="S299" s="51">
        <v>1229.53</v>
      </c>
      <c r="T299" s="51">
        <v>1219.5500000000002</v>
      </c>
      <c r="U299" s="51">
        <v>1215.68</v>
      </c>
      <c r="V299" s="51">
        <v>1222.73</v>
      </c>
      <c r="W299" s="51">
        <v>1224.0800000000002</v>
      </c>
      <c r="X299" s="51">
        <v>1250.9100000000001</v>
      </c>
      <c r="Y299" s="51">
        <v>1341.3000000000002</v>
      </c>
    </row>
    <row r="300" spans="1:25" x14ac:dyDescent="0.2">
      <c r="A300" s="31">
        <v>42698</v>
      </c>
      <c r="B300" s="51">
        <v>1483.5</v>
      </c>
      <c r="C300" s="51">
        <v>1597.8400000000001</v>
      </c>
      <c r="D300" s="51">
        <v>1664.92</v>
      </c>
      <c r="E300" s="51">
        <v>1669.18</v>
      </c>
      <c r="F300" s="51">
        <v>1671.6200000000001</v>
      </c>
      <c r="G300" s="51">
        <v>1653.5900000000001</v>
      </c>
      <c r="H300" s="51">
        <v>1584.56</v>
      </c>
      <c r="I300" s="51">
        <v>1522.28</v>
      </c>
      <c r="J300" s="51">
        <v>1439.74</v>
      </c>
      <c r="K300" s="51">
        <v>1341.66</v>
      </c>
      <c r="L300" s="51">
        <v>1252.4100000000001</v>
      </c>
      <c r="M300" s="51">
        <v>1230.1600000000001</v>
      </c>
      <c r="N300" s="51">
        <v>1244.25</v>
      </c>
      <c r="O300" s="51">
        <v>1262.47</v>
      </c>
      <c r="P300" s="51">
        <v>1269.22</v>
      </c>
      <c r="Q300" s="51">
        <v>1268.79</v>
      </c>
      <c r="R300" s="51">
        <v>1261.69</v>
      </c>
      <c r="S300" s="51">
        <v>1227.8800000000001</v>
      </c>
      <c r="T300" s="51">
        <v>1206.93</v>
      </c>
      <c r="U300" s="51">
        <v>1209.03</v>
      </c>
      <c r="V300" s="51">
        <v>1215.6300000000001</v>
      </c>
      <c r="W300" s="51">
        <v>1224.24</v>
      </c>
      <c r="X300" s="51">
        <v>1252.21</v>
      </c>
      <c r="Y300" s="51">
        <v>1365.41</v>
      </c>
    </row>
    <row r="301" spans="1:25" x14ac:dyDescent="0.2">
      <c r="A301" s="31">
        <v>42699</v>
      </c>
      <c r="B301" s="51">
        <v>1480.8700000000001</v>
      </c>
      <c r="C301" s="51">
        <v>1590.44</v>
      </c>
      <c r="D301" s="51">
        <v>1649.16</v>
      </c>
      <c r="E301" s="51">
        <v>1652.5</v>
      </c>
      <c r="F301" s="51">
        <v>1652.75</v>
      </c>
      <c r="G301" s="51">
        <v>1637.2</v>
      </c>
      <c r="H301" s="51">
        <v>1572.51</v>
      </c>
      <c r="I301" s="51">
        <v>1518.02</v>
      </c>
      <c r="J301" s="51">
        <v>1420.65</v>
      </c>
      <c r="K301" s="51">
        <v>1317.89</v>
      </c>
      <c r="L301" s="51">
        <v>1230.68</v>
      </c>
      <c r="M301" s="51">
        <v>1215.3500000000001</v>
      </c>
      <c r="N301" s="51">
        <v>1233.7</v>
      </c>
      <c r="O301" s="51">
        <v>1242.23</v>
      </c>
      <c r="P301" s="51">
        <v>1246.3000000000002</v>
      </c>
      <c r="Q301" s="51">
        <v>1249.75</v>
      </c>
      <c r="R301" s="51">
        <v>1249.43</v>
      </c>
      <c r="S301" s="51">
        <v>1224.3800000000001</v>
      </c>
      <c r="T301" s="51">
        <v>1190.98</v>
      </c>
      <c r="U301" s="51">
        <v>1188.49</v>
      </c>
      <c r="V301" s="51">
        <v>1204.4100000000001</v>
      </c>
      <c r="W301" s="51">
        <v>1224.0900000000001</v>
      </c>
      <c r="X301" s="51">
        <v>1257.3500000000001</v>
      </c>
      <c r="Y301" s="51">
        <v>1373.89</v>
      </c>
    </row>
    <row r="302" spans="1:25" x14ac:dyDescent="0.2">
      <c r="A302" s="31">
        <v>42700</v>
      </c>
      <c r="B302" s="51">
        <v>1494.78</v>
      </c>
      <c r="C302" s="51">
        <v>1572.4</v>
      </c>
      <c r="D302" s="51">
        <v>1615.8500000000001</v>
      </c>
      <c r="E302" s="51">
        <v>1617.69</v>
      </c>
      <c r="F302" s="51">
        <v>1623.23</v>
      </c>
      <c r="G302" s="51">
        <v>1619.71</v>
      </c>
      <c r="H302" s="51">
        <v>1607.93</v>
      </c>
      <c r="I302" s="51">
        <v>1585.41</v>
      </c>
      <c r="J302" s="51">
        <v>1471.3500000000001</v>
      </c>
      <c r="K302" s="51">
        <v>1339.7</v>
      </c>
      <c r="L302" s="51">
        <v>1230.19</v>
      </c>
      <c r="M302" s="51">
        <v>1199.95</v>
      </c>
      <c r="N302" s="51">
        <v>1215.4000000000001</v>
      </c>
      <c r="O302" s="51">
        <v>1222.8800000000001</v>
      </c>
      <c r="P302" s="51">
        <v>1234.49</v>
      </c>
      <c r="Q302" s="51">
        <v>1236.21</v>
      </c>
      <c r="R302" s="51">
        <v>1230.1000000000001</v>
      </c>
      <c r="S302" s="51">
        <v>1198.73</v>
      </c>
      <c r="T302" s="51">
        <v>1175.74</v>
      </c>
      <c r="U302" s="51">
        <v>1179.46</v>
      </c>
      <c r="V302" s="51">
        <v>1190.21</v>
      </c>
      <c r="W302" s="51">
        <v>1202.43</v>
      </c>
      <c r="X302" s="51">
        <v>1216.9100000000001</v>
      </c>
      <c r="Y302" s="51">
        <v>1307.18</v>
      </c>
    </row>
    <row r="303" spans="1:25" x14ac:dyDescent="0.2">
      <c r="A303" s="31">
        <v>42701</v>
      </c>
      <c r="B303" s="51">
        <v>1454.41</v>
      </c>
      <c r="C303" s="51">
        <v>1546.16</v>
      </c>
      <c r="D303" s="51">
        <v>1615.0900000000001</v>
      </c>
      <c r="E303" s="51">
        <v>1610.0800000000002</v>
      </c>
      <c r="F303" s="51">
        <v>1607.3400000000001</v>
      </c>
      <c r="G303" s="51">
        <v>1608.72</v>
      </c>
      <c r="H303" s="51">
        <v>1604.43</v>
      </c>
      <c r="I303" s="51">
        <v>1580.49</v>
      </c>
      <c r="J303" s="51">
        <v>1480.25</v>
      </c>
      <c r="K303" s="51">
        <v>1351.5500000000002</v>
      </c>
      <c r="L303" s="51">
        <v>1241.76</v>
      </c>
      <c r="M303" s="51">
        <v>1207.1000000000001</v>
      </c>
      <c r="N303" s="51">
        <v>1217.8900000000001</v>
      </c>
      <c r="O303" s="51">
        <v>1229.45</v>
      </c>
      <c r="P303" s="51">
        <v>1244.3200000000002</v>
      </c>
      <c r="Q303" s="51">
        <v>1243.3800000000001</v>
      </c>
      <c r="R303" s="51">
        <v>1234.4000000000001</v>
      </c>
      <c r="S303" s="51">
        <v>1209.98</v>
      </c>
      <c r="T303" s="51">
        <v>1170.68</v>
      </c>
      <c r="U303" s="51">
        <v>1173.4100000000001</v>
      </c>
      <c r="V303" s="51">
        <v>1188.45</v>
      </c>
      <c r="W303" s="51">
        <v>1210.77</v>
      </c>
      <c r="X303" s="51">
        <v>1244.6400000000001</v>
      </c>
      <c r="Y303" s="51">
        <v>1357.98</v>
      </c>
    </row>
    <row r="304" spans="1:25" x14ac:dyDescent="0.2">
      <c r="A304" s="31">
        <v>42702</v>
      </c>
      <c r="B304" s="51">
        <v>1411.3600000000001</v>
      </c>
      <c r="C304" s="51">
        <v>1518.15</v>
      </c>
      <c r="D304" s="51">
        <v>1600.57</v>
      </c>
      <c r="E304" s="51">
        <v>1616.63</v>
      </c>
      <c r="F304" s="51">
        <v>1615.89</v>
      </c>
      <c r="G304" s="51">
        <v>1602.16</v>
      </c>
      <c r="H304" s="51">
        <v>1564.69</v>
      </c>
      <c r="I304" s="51">
        <v>1522.67</v>
      </c>
      <c r="J304" s="51">
        <v>1435.41</v>
      </c>
      <c r="K304" s="51">
        <v>1335</v>
      </c>
      <c r="L304" s="51">
        <v>1276.5500000000002</v>
      </c>
      <c r="M304" s="51">
        <v>1239.47</v>
      </c>
      <c r="N304" s="51">
        <v>1251.92</v>
      </c>
      <c r="O304" s="51">
        <v>1268.6200000000001</v>
      </c>
      <c r="P304" s="51">
        <v>1273.6300000000001</v>
      </c>
      <c r="Q304" s="51">
        <v>1275.25</v>
      </c>
      <c r="R304" s="51">
        <v>1272.29</v>
      </c>
      <c r="S304" s="51">
        <v>1261.47</v>
      </c>
      <c r="T304" s="51">
        <v>1204.8500000000001</v>
      </c>
      <c r="U304" s="51">
        <v>1204.3400000000001</v>
      </c>
      <c r="V304" s="51">
        <v>1232.4100000000001</v>
      </c>
      <c r="W304" s="51">
        <v>1243.0600000000002</v>
      </c>
      <c r="X304" s="51">
        <v>1278.1600000000001</v>
      </c>
      <c r="Y304" s="51">
        <v>1354.47</v>
      </c>
    </row>
    <row r="305" spans="1:25" x14ac:dyDescent="0.2">
      <c r="A305" s="31">
        <v>42703</v>
      </c>
      <c r="B305" s="51">
        <v>1459.44</v>
      </c>
      <c r="C305" s="51">
        <v>1570.3700000000001</v>
      </c>
      <c r="D305" s="51">
        <v>1646.03</v>
      </c>
      <c r="E305" s="51">
        <v>1652.63</v>
      </c>
      <c r="F305" s="51">
        <v>1647.54</v>
      </c>
      <c r="G305" s="51">
        <v>1633.8500000000001</v>
      </c>
      <c r="H305" s="51">
        <v>1561.89</v>
      </c>
      <c r="I305" s="51">
        <v>1475.05</v>
      </c>
      <c r="J305" s="51">
        <v>1377.8200000000002</v>
      </c>
      <c r="K305" s="51">
        <v>1329.5700000000002</v>
      </c>
      <c r="L305" s="51">
        <v>1292.1300000000001</v>
      </c>
      <c r="M305" s="51">
        <v>1299.28</v>
      </c>
      <c r="N305" s="51">
        <v>1336.88</v>
      </c>
      <c r="O305" s="51">
        <v>1344.96</v>
      </c>
      <c r="P305" s="51">
        <v>1345.0900000000001</v>
      </c>
      <c r="Q305" s="51">
        <v>1344.65</v>
      </c>
      <c r="R305" s="51">
        <v>1341.8700000000001</v>
      </c>
      <c r="S305" s="51">
        <v>1311.73</v>
      </c>
      <c r="T305" s="51">
        <v>1263.46</v>
      </c>
      <c r="U305" s="51">
        <v>1259.04</v>
      </c>
      <c r="V305" s="51">
        <v>1249.5</v>
      </c>
      <c r="W305" s="51">
        <v>1260.42</v>
      </c>
      <c r="X305" s="51">
        <v>1292.54</v>
      </c>
      <c r="Y305" s="51">
        <v>1390.95</v>
      </c>
    </row>
    <row r="306" spans="1:25" x14ac:dyDescent="0.2">
      <c r="A306" s="31">
        <v>42704</v>
      </c>
      <c r="B306" s="51">
        <v>1509.29</v>
      </c>
      <c r="C306" s="51">
        <v>1613.51</v>
      </c>
      <c r="D306" s="51">
        <v>1676.55</v>
      </c>
      <c r="E306" s="51">
        <v>1676.99</v>
      </c>
      <c r="F306" s="51">
        <v>1679.8600000000001</v>
      </c>
      <c r="G306" s="51">
        <v>1669.26</v>
      </c>
      <c r="H306" s="51">
        <v>1608.17</v>
      </c>
      <c r="I306" s="51">
        <v>1520.99</v>
      </c>
      <c r="J306" s="51">
        <v>1428.77</v>
      </c>
      <c r="K306" s="51">
        <v>1370.8700000000001</v>
      </c>
      <c r="L306" s="51">
        <v>1288.27</v>
      </c>
      <c r="M306" s="51">
        <v>1276.3800000000001</v>
      </c>
      <c r="N306" s="51">
        <v>1302.21</v>
      </c>
      <c r="O306" s="51">
        <v>1306.0700000000002</v>
      </c>
      <c r="P306" s="51">
        <v>1310.74</v>
      </c>
      <c r="Q306" s="51">
        <v>1310.68</v>
      </c>
      <c r="R306" s="51">
        <v>1305.1100000000001</v>
      </c>
      <c r="S306" s="51">
        <v>1284.5700000000002</v>
      </c>
      <c r="T306" s="51">
        <v>1249.71</v>
      </c>
      <c r="U306" s="51">
        <v>1248.92</v>
      </c>
      <c r="V306" s="51">
        <v>1235.53</v>
      </c>
      <c r="W306" s="51">
        <v>1244.69</v>
      </c>
      <c r="X306" s="51">
        <v>1262.68</v>
      </c>
      <c r="Y306" s="51">
        <v>1365.74</v>
      </c>
    </row>
    <row r="307" spans="1:25" x14ac:dyDescent="0.2">
      <c r="A307" s="3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2.75" x14ac:dyDescent="0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</row>
    <row r="309" spans="1:25" ht="15.75" customHeight="1" x14ac:dyDescent="0.2">
      <c r="A309" s="139" t="s">
        <v>61</v>
      </c>
      <c r="B309" s="141" t="s">
        <v>102</v>
      </c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3"/>
    </row>
    <row r="310" spans="1:25" x14ac:dyDescent="0.2">
      <c r="A310" s="140"/>
      <c r="B310" s="63" t="s">
        <v>77</v>
      </c>
      <c r="C310" s="64" t="s">
        <v>78</v>
      </c>
      <c r="D310" s="65" t="s">
        <v>79</v>
      </c>
      <c r="E310" s="64" t="s">
        <v>80</v>
      </c>
      <c r="F310" s="64" t="s">
        <v>81</v>
      </c>
      <c r="G310" s="64" t="s">
        <v>82</v>
      </c>
      <c r="H310" s="64" t="s">
        <v>83</v>
      </c>
      <c r="I310" s="64" t="s">
        <v>84</v>
      </c>
      <c r="J310" s="64" t="s">
        <v>85</v>
      </c>
      <c r="K310" s="63" t="s">
        <v>86</v>
      </c>
      <c r="L310" s="64" t="s">
        <v>87</v>
      </c>
      <c r="M310" s="66" t="s">
        <v>88</v>
      </c>
      <c r="N310" s="63" t="s">
        <v>89</v>
      </c>
      <c r="O310" s="64" t="s">
        <v>90</v>
      </c>
      <c r="P310" s="66" t="s">
        <v>91</v>
      </c>
      <c r="Q310" s="65" t="s">
        <v>92</v>
      </c>
      <c r="R310" s="64" t="s">
        <v>93</v>
      </c>
      <c r="S310" s="65" t="s">
        <v>94</v>
      </c>
      <c r="T310" s="64" t="s">
        <v>95</v>
      </c>
      <c r="U310" s="65" t="s">
        <v>96</v>
      </c>
      <c r="V310" s="64" t="s">
        <v>97</v>
      </c>
      <c r="W310" s="65" t="s">
        <v>98</v>
      </c>
      <c r="X310" s="64" t="s">
        <v>99</v>
      </c>
      <c r="Y310" s="64" t="s">
        <v>100</v>
      </c>
    </row>
    <row r="311" spans="1:25" x14ac:dyDescent="0.2">
      <c r="A311" s="31">
        <v>42675</v>
      </c>
      <c r="B311" s="51">
        <v>1365.96</v>
      </c>
      <c r="C311" s="51">
        <v>1471.6200000000001</v>
      </c>
      <c r="D311" s="51">
        <v>1505.64</v>
      </c>
      <c r="E311" s="51">
        <v>1518.8600000000001</v>
      </c>
      <c r="F311" s="51">
        <v>1517.19</v>
      </c>
      <c r="G311" s="51">
        <v>1503.6000000000001</v>
      </c>
      <c r="H311" s="51">
        <v>1466.18</v>
      </c>
      <c r="I311" s="51">
        <v>1428.79</v>
      </c>
      <c r="J311" s="51">
        <v>1346.04</v>
      </c>
      <c r="K311" s="51">
        <v>1262.3000000000002</v>
      </c>
      <c r="L311" s="51">
        <v>1174.18</v>
      </c>
      <c r="M311" s="51">
        <v>1124.27</v>
      </c>
      <c r="N311" s="51">
        <v>1125.52</v>
      </c>
      <c r="O311" s="51">
        <v>1130.8399999999999</v>
      </c>
      <c r="P311" s="51">
        <v>1141.81</v>
      </c>
      <c r="Q311" s="51">
        <v>1141.6199999999999</v>
      </c>
      <c r="R311" s="51">
        <v>1140.02</v>
      </c>
      <c r="S311" s="51">
        <v>1123.1500000000001</v>
      </c>
      <c r="T311" s="51">
        <v>1135.3599999999999</v>
      </c>
      <c r="U311" s="51">
        <v>1142.23</v>
      </c>
      <c r="V311" s="51">
        <v>1129.8900000000001</v>
      </c>
      <c r="W311" s="51">
        <v>1123.22</v>
      </c>
      <c r="X311" s="51">
        <v>1131.8599999999999</v>
      </c>
      <c r="Y311" s="51">
        <v>1228.1100000000001</v>
      </c>
    </row>
    <row r="312" spans="1:25" x14ac:dyDescent="0.2">
      <c r="A312" s="31">
        <v>42676</v>
      </c>
      <c r="B312" s="51">
        <v>1367.26</v>
      </c>
      <c r="C312" s="51">
        <v>1489.7</v>
      </c>
      <c r="D312" s="51">
        <v>1527.88</v>
      </c>
      <c r="E312" s="51">
        <v>1535.5900000000001</v>
      </c>
      <c r="F312" s="51">
        <v>1536.4</v>
      </c>
      <c r="G312" s="51">
        <v>1505.25</v>
      </c>
      <c r="H312" s="51">
        <v>1507.91</v>
      </c>
      <c r="I312" s="51">
        <v>1477.01</v>
      </c>
      <c r="J312" s="51">
        <v>1328.24</v>
      </c>
      <c r="K312" s="51">
        <v>1214.1100000000001</v>
      </c>
      <c r="L312" s="51">
        <v>1184.6600000000001</v>
      </c>
      <c r="M312" s="51">
        <v>1171.8100000000002</v>
      </c>
      <c r="N312" s="51">
        <v>1189.6400000000001</v>
      </c>
      <c r="O312" s="51">
        <v>1218.6400000000001</v>
      </c>
      <c r="P312" s="51">
        <v>1212.92</v>
      </c>
      <c r="Q312" s="51">
        <v>1210.1600000000001</v>
      </c>
      <c r="R312" s="51">
        <v>1210.0800000000002</v>
      </c>
      <c r="S312" s="51">
        <v>1200.02</v>
      </c>
      <c r="T312" s="51">
        <v>1218.3700000000001</v>
      </c>
      <c r="U312" s="51">
        <v>1236.01</v>
      </c>
      <c r="V312" s="51">
        <v>1226.18</v>
      </c>
      <c r="W312" s="51">
        <v>1211.48</v>
      </c>
      <c r="X312" s="51">
        <v>1209.9100000000001</v>
      </c>
      <c r="Y312" s="51">
        <v>1257.6200000000001</v>
      </c>
    </row>
    <row r="313" spans="1:25" x14ac:dyDescent="0.2">
      <c r="A313" s="31">
        <v>42677</v>
      </c>
      <c r="B313" s="51">
        <v>1367.6100000000001</v>
      </c>
      <c r="C313" s="51">
        <v>1499.49</v>
      </c>
      <c r="D313" s="51">
        <v>1518.21</v>
      </c>
      <c r="E313" s="51">
        <v>1515.5</v>
      </c>
      <c r="F313" s="51">
        <v>1513.41</v>
      </c>
      <c r="G313" s="51">
        <v>1521.79</v>
      </c>
      <c r="H313" s="51">
        <v>1517.8300000000002</v>
      </c>
      <c r="I313" s="51">
        <v>1486.3300000000002</v>
      </c>
      <c r="J313" s="51">
        <v>1384</v>
      </c>
      <c r="K313" s="51">
        <v>1289.77</v>
      </c>
      <c r="L313" s="51">
        <v>1204.27</v>
      </c>
      <c r="M313" s="51">
        <v>1191.9000000000001</v>
      </c>
      <c r="N313" s="51">
        <v>1213.8500000000001</v>
      </c>
      <c r="O313" s="51">
        <v>1244.96</v>
      </c>
      <c r="P313" s="51">
        <v>1260.3700000000001</v>
      </c>
      <c r="Q313" s="51">
        <v>1271.25</v>
      </c>
      <c r="R313" s="51">
        <v>1267.8700000000001</v>
      </c>
      <c r="S313" s="51">
        <v>1270.8800000000001</v>
      </c>
      <c r="T313" s="51">
        <v>1217.3100000000002</v>
      </c>
      <c r="U313" s="51">
        <v>1220.26</v>
      </c>
      <c r="V313" s="51">
        <v>1224.71</v>
      </c>
      <c r="W313" s="51">
        <v>1252.17</v>
      </c>
      <c r="X313" s="51">
        <v>1277.75</v>
      </c>
      <c r="Y313" s="51">
        <v>1360.01</v>
      </c>
    </row>
    <row r="314" spans="1:25" x14ac:dyDescent="0.2">
      <c r="A314" s="31">
        <v>42678</v>
      </c>
      <c r="B314" s="51">
        <v>1449.06</v>
      </c>
      <c r="C314" s="51">
        <v>1515.3600000000001</v>
      </c>
      <c r="D314" s="51">
        <v>1519.17</v>
      </c>
      <c r="E314" s="51">
        <v>1518.01</v>
      </c>
      <c r="F314" s="51">
        <v>1515.3300000000002</v>
      </c>
      <c r="G314" s="51">
        <v>1520.81</v>
      </c>
      <c r="H314" s="51">
        <v>1531.74</v>
      </c>
      <c r="I314" s="51">
        <v>1518.53</v>
      </c>
      <c r="J314" s="51">
        <v>1431.48</v>
      </c>
      <c r="K314" s="51">
        <v>1345.63</v>
      </c>
      <c r="L314" s="51">
        <v>1255.8400000000001</v>
      </c>
      <c r="M314" s="51">
        <v>1225.27</v>
      </c>
      <c r="N314" s="51">
        <v>1208.54</v>
      </c>
      <c r="O314" s="51">
        <v>1200.93</v>
      </c>
      <c r="P314" s="51">
        <v>1196.05</v>
      </c>
      <c r="Q314" s="51">
        <v>1193.94</v>
      </c>
      <c r="R314" s="51">
        <v>1196.6500000000001</v>
      </c>
      <c r="S314" s="51">
        <v>1196.03</v>
      </c>
      <c r="T314" s="51">
        <v>1178.51</v>
      </c>
      <c r="U314" s="51">
        <v>1163.17</v>
      </c>
      <c r="V314" s="51">
        <v>1170.8400000000001</v>
      </c>
      <c r="W314" s="51">
        <v>1193.3500000000001</v>
      </c>
      <c r="X314" s="51">
        <v>1196.8400000000001</v>
      </c>
      <c r="Y314" s="51">
        <v>1287.0500000000002</v>
      </c>
    </row>
    <row r="315" spans="1:25" x14ac:dyDescent="0.2">
      <c r="A315" s="31">
        <v>42679</v>
      </c>
      <c r="B315" s="51">
        <v>1395.3600000000001</v>
      </c>
      <c r="C315" s="51">
        <v>1468.3600000000001</v>
      </c>
      <c r="D315" s="51">
        <v>1524.41</v>
      </c>
      <c r="E315" s="51">
        <v>1524.25</v>
      </c>
      <c r="F315" s="51">
        <v>1521.91</v>
      </c>
      <c r="G315" s="51">
        <v>1525.72</v>
      </c>
      <c r="H315" s="51">
        <v>1536.29</v>
      </c>
      <c r="I315" s="51">
        <v>1528.44</v>
      </c>
      <c r="J315" s="51">
        <v>1435.1000000000001</v>
      </c>
      <c r="K315" s="51">
        <v>1348.92</v>
      </c>
      <c r="L315" s="51">
        <v>1268.3400000000001</v>
      </c>
      <c r="M315" s="51">
        <v>1244.76</v>
      </c>
      <c r="N315" s="51">
        <v>1229.04</v>
      </c>
      <c r="O315" s="51">
        <v>1218.44</v>
      </c>
      <c r="P315" s="51">
        <v>1211.78</v>
      </c>
      <c r="Q315" s="51">
        <v>1207.96</v>
      </c>
      <c r="R315" s="51">
        <v>1202.72</v>
      </c>
      <c r="S315" s="51">
        <v>1193.21</v>
      </c>
      <c r="T315" s="51">
        <v>1175.6300000000001</v>
      </c>
      <c r="U315" s="51">
        <v>1162</v>
      </c>
      <c r="V315" s="51">
        <v>1169.5800000000002</v>
      </c>
      <c r="W315" s="51">
        <v>1193.24</v>
      </c>
      <c r="X315" s="51">
        <v>1195.45</v>
      </c>
      <c r="Y315" s="51">
        <v>1285.8500000000001</v>
      </c>
    </row>
    <row r="316" spans="1:25" x14ac:dyDescent="0.2">
      <c r="A316" s="31">
        <v>42680</v>
      </c>
      <c r="B316" s="51">
        <v>1375.8100000000002</v>
      </c>
      <c r="C316" s="51">
        <v>1478.1200000000001</v>
      </c>
      <c r="D316" s="51">
        <v>1513.5</v>
      </c>
      <c r="E316" s="51">
        <v>1515.56</v>
      </c>
      <c r="F316" s="51">
        <v>1515.47</v>
      </c>
      <c r="G316" s="51">
        <v>1505.67</v>
      </c>
      <c r="H316" s="51">
        <v>1501.02</v>
      </c>
      <c r="I316" s="51">
        <v>1492</v>
      </c>
      <c r="J316" s="51">
        <v>1389.3000000000002</v>
      </c>
      <c r="K316" s="51">
        <v>1290.47</v>
      </c>
      <c r="L316" s="51">
        <v>1229.4100000000001</v>
      </c>
      <c r="M316" s="51">
        <v>1183.3600000000001</v>
      </c>
      <c r="N316" s="51">
        <v>1178.01</v>
      </c>
      <c r="O316" s="51">
        <v>1178.0600000000002</v>
      </c>
      <c r="P316" s="51">
        <v>1171.4100000000001</v>
      </c>
      <c r="Q316" s="51">
        <v>1171.5900000000001</v>
      </c>
      <c r="R316" s="51">
        <v>1168.78</v>
      </c>
      <c r="S316" s="51">
        <v>1191.73</v>
      </c>
      <c r="T316" s="51">
        <v>1201.8</v>
      </c>
      <c r="U316" s="51">
        <v>1207.78</v>
      </c>
      <c r="V316" s="51">
        <v>1205.69</v>
      </c>
      <c r="W316" s="51">
        <v>1217.48</v>
      </c>
      <c r="X316" s="51">
        <v>1221.3900000000001</v>
      </c>
      <c r="Y316" s="51">
        <v>1314.01</v>
      </c>
    </row>
    <row r="317" spans="1:25" x14ac:dyDescent="0.2">
      <c r="A317" s="31">
        <v>42681</v>
      </c>
      <c r="B317" s="51">
        <v>1415.69</v>
      </c>
      <c r="C317" s="51">
        <v>1501.9</v>
      </c>
      <c r="D317" s="51">
        <v>1521.75</v>
      </c>
      <c r="E317" s="51">
        <v>1521.17</v>
      </c>
      <c r="F317" s="51">
        <v>1521.89</v>
      </c>
      <c r="G317" s="51">
        <v>1523.06</v>
      </c>
      <c r="H317" s="51">
        <v>1549.8400000000001</v>
      </c>
      <c r="I317" s="51">
        <v>1540.14</v>
      </c>
      <c r="J317" s="51">
        <v>1438.14</v>
      </c>
      <c r="K317" s="51">
        <v>1324.01</v>
      </c>
      <c r="L317" s="51">
        <v>1235.78</v>
      </c>
      <c r="M317" s="51">
        <v>1199.3800000000001</v>
      </c>
      <c r="N317" s="51">
        <v>1200.99</v>
      </c>
      <c r="O317" s="51">
        <v>1188.53</v>
      </c>
      <c r="P317" s="51">
        <v>1180.3800000000001</v>
      </c>
      <c r="Q317" s="51">
        <v>1180.42</v>
      </c>
      <c r="R317" s="51">
        <v>1179.71</v>
      </c>
      <c r="S317" s="51">
        <v>1199.8900000000001</v>
      </c>
      <c r="T317" s="51">
        <v>1210.68</v>
      </c>
      <c r="U317" s="51">
        <v>1213.8700000000001</v>
      </c>
      <c r="V317" s="51">
        <v>1209.1100000000001</v>
      </c>
      <c r="W317" s="51">
        <v>1208.5900000000001</v>
      </c>
      <c r="X317" s="51">
        <v>1241.5700000000002</v>
      </c>
      <c r="Y317" s="51">
        <v>1319.15</v>
      </c>
    </row>
    <row r="318" spans="1:25" x14ac:dyDescent="0.2">
      <c r="A318" s="31">
        <v>42682</v>
      </c>
      <c r="B318" s="51">
        <v>1398.6000000000001</v>
      </c>
      <c r="C318" s="51">
        <v>1502.7</v>
      </c>
      <c r="D318" s="51">
        <v>1527.02</v>
      </c>
      <c r="E318" s="51">
        <v>1516.79</v>
      </c>
      <c r="F318" s="51">
        <v>1523.25</v>
      </c>
      <c r="G318" s="51">
        <v>1534.52</v>
      </c>
      <c r="H318" s="51">
        <v>1551.8300000000002</v>
      </c>
      <c r="I318" s="51">
        <v>1490.6100000000001</v>
      </c>
      <c r="J318" s="51">
        <v>1368.47</v>
      </c>
      <c r="K318" s="51">
        <v>1323.8300000000002</v>
      </c>
      <c r="L318" s="51">
        <v>1222.6000000000001</v>
      </c>
      <c r="M318" s="51">
        <v>1201.3900000000001</v>
      </c>
      <c r="N318" s="51">
        <v>1181.3400000000001</v>
      </c>
      <c r="O318" s="51">
        <v>1181.1600000000001</v>
      </c>
      <c r="P318" s="51">
        <v>1172.3100000000002</v>
      </c>
      <c r="Q318" s="51">
        <v>1164.5800000000002</v>
      </c>
      <c r="R318" s="51">
        <v>1163.3300000000002</v>
      </c>
      <c r="S318" s="51">
        <v>1186.21</v>
      </c>
      <c r="T318" s="51">
        <v>1213.7</v>
      </c>
      <c r="U318" s="51">
        <v>1219.27</v>
      </c>
      <c r="V318" s="51">
        <v>1219.68</v>
      </c>
      <c r="W318" s="51">
        <v>1224.18</v>
      </c>
      <c r="X318" s="51">
        <v>1241.9000000000001</v>
      </c>
      <c r="Y318" s="51">
        <v>1318.9</v>
      </c>
    </row>
    <row r="319" spans="1:25" x14ac:dyDescent="0.2">
      <c r="A319" s="31">
        <v>42683</v>
      </c>
      <c r="B319" s="51">
        <v>1418.3000000000002</v>
      </c>
      <c r="C319" s="51">
        <v>1523.02</v>
      </c>
      <c r="D319" s="51">
        <v>1541.44</v>
      </c>
      <c r="E319" s="51">
        <v>1537.94</v>
      </c>
      <c r="F319" s="51">
        <v>1535.39</v>
      </c>
      <c r="G319" s="51">
        <v>1531.27</v>
      </c>
      <c r="H319" s="51">
        <v>1516.8300000000002</v>
      </c>
      <c r="I319" s="51">
        <v>1479.2</v>
      </c>
      <c r="J319" s="51">
        <v>1403.0800000000002</v>
      </c>
      <c r="K319" s="51">
        <v>1329.88</v>
      </c>
      <c r="L319" s="51">
        <v>1244.68</v>
      </c>
      <c r="M319" s="51">
        <v>1206.3</v>
      </c>
      <c r="N319" s="51">
        <v>1197.8800000000001</v>
      </c>
      <c r="O319" s="51">
        <v>1201.0600000000002</v>
      </c>
      <c r="P319" s="51">
        <v>1195.97</v>
      </c>
      <c r="Q319" s="51">
        <v>1190.02</v>
      </c>
      <c r="R319" s="51">
        <v>1192.1300000000001</v>
      </c>
      <c r="S319" s="51">
        <v>1200.51</v>
      </c>
      <c r="T319" s="51">
        <v>1230.44</v>
      </c>
      <c r="U319" s="51">
        <v>1243.21</v>
      </c>
      <c r="V319" s="51">
        <v>1281.3500000000001</v>
      </c>
      <c r="W319" s="51">
        <v>1306.92</v>
      </c>
      <c r="X319" s="51">
        <v>1289.95</v>
      </c>
      <c r="Y319" s="51">
        <v>1295.78</v>
      </c>
    </row>
    <row r="320" spans="1:25" x14ac:dyDescent="0.2">
      <c r="A320" s="31">
        <v>42684</v>
      </c>
      <c r="B320" s="51">
        <v>1406.66</v>
      </c>
      <c r="C320" s="51">
        <v>1513.78</v>
      </c>
      <c r="D320" s="51">
        <v>1535.6200000000001</v>
      </c>
      <c r="E320" s="51">
        <v>1533.64</v>
      </c>
      <c r="F320" s="51">
        <v>1541.13</v>
      </c>
      <c r="G320" s="51">
        <v>1545.3300000000002</v>
      </c>
      <c r="H320" s="51">
        <v>1508.3400000000001</v>
      </c>
      <c r="I320" s="51">
        <v>1489.2</v>
      </c>
      <c r="J320" s="51">
        <v>1425.78</v>
      </c>
      <c r="K320" s="51">
        <v>1326.95</v>
      </c>
      <c r="L320" s="51">
        <v>1239.54</v>
      </c>
      <c r="M320" s="51">
        <v>1209.21</v>
      </c>
      <c r="N320" s="51">
        <v>1247.69</v>
      </c>
      <c r="O320" s="51">
        <v>1269.8200000000002</v>
      </c>
      <c r="P320" s="51">
        <v>1265.0800000000002</v>
      </c>
      <c r="Q320" s="51">
        <v>1271.44</v>
      </c>
      <c r="R320" s="51">
        <v>1275.93</v>
      </c>
      <c r="S320" s="51">
        <v>1257.68</v>
      </c>
      <c r="T320" s="51">
        <v>1226.98</v>
      </c>
      <c r="U320" s="51">
        <v>1238.4000000000001</v>
      </c>
      <c r="V320" s="51">
        <v>1222.21</v>
      </c>
      <c r="W320" s="51">
        <v>1223.52</v>
      </c>
      <c r="X320" s="51">
        <v>1233.17</v>
      </c>
      <c r="Y320" s="51">
        <v>1302.54</v>
      </c>
    </row>
    <row r="321" spans="1:25" x14ac:dyDescent="0.2">
      <c r="A321" s="31">
        <v>42685</v>
      </c>
      <c r="B321" s="51">
        <v>1386.66</v>
      </c>
      <c r="C321" s="51">
        <v>1509.67</v>
      </c>
      <c r="D321" s="51">
        <v>1574.13</v>
      </c>
      <c r="E321" s="51">
        <v>1532.22</v>
      </c>
      <c r="F321" s="51">
        <v>1532.3600000000001</v>
      </c>
      <c r="G321" s="51">
        <v>1544.57</v>
      </c>
      <c r="H321" s="51">
        <v>1540.3400000000001</v>
      </c>
      <c r="I321" s="51">
        <v>1499.63</v>
      </c>
      <c r="J321" s="51">
        <v>1408.8300000000002</v>
      </c>
      <c r="K321" s="51">
        <v>1310.03</v>
      </c>
      <c r="L321" s="51">
        <v>1219.98</v>
      </c>
      <c r="M321" s="51">
        <v>1193.53</v>
      </c>
      <c r="N321" s="51">
        <v>1212.1200000000001</v>
      </c>
      <c r="O321" s="51">
        <v>1214.6000000000001</v>
      </c>
      <c r="P321" s="51">
        <v>1213.6400000000001</v>
      </c>
      <c r="Q321" s="51">
        <v>1258.6500000000001</v>
      </c>
      <c r="R321" s="51">
        <v>1270.8900000000001</v>
      </c>
      <c r="S321" s="51">
        <v>1281.77</v>
      </c>
      <c r="T321" s="51">
        <v>1222.2</v>
      </c>
      <c r="U321" s="51">
        <v>1218.3000000000002</v>
      </c>
      <c r="V321" s="51">
        <v>1235.21</v>
      </c>
      <c r="W321" s="51">
        <v>1242.6100000000001</v>
      </c>
      <c r="X321" s="51">
        <v>1291.8700000000001</v>
      </c>
      <c r="Y321" s="51">
        <v>1380.67</v>
      </c>
    </row>
    <row r="322" spans="1:25" x14ac:dyDescent="0.2">
      <c r="A322" s="31">
        <v>42686</v>
      </c>
      <c r="B322" s="51">
        <v>1369.29</v>
      </c>
      <c r="C322" s="51">
        <v>1472.9</v>
      </c>
      <c r="D322" s="51">
        <v>1542.65</v>
      </c>
      <c r="E322" s="51">
        <v>1553.02</v>
      </c>
      <c r="F322" s="51">
        <v>1558.63</v>
      </c>
      <c r="G322" s="51">
        <v>1547.1100000000001</v>
      </c>
      <c r="H322" s="51">
        <v>1518.39</v>
      </c>
      <c r="I322" s="51">
        <v>1486.2</v>
      </c>
      <c r="J322" s="51">
        <v>1379.42</v>
      </c>
      <c r="K322" s="51">
        <v>1251.99</v>
      </c>
      <c r="L322" s="51">
        <v>1176.94</v>
      </c>
      <c r="M322" s="51">
        <v>1126.79</v>
      </c>
      <c r="N322" s="51">
        <v>1119.5899999999999</v>
      </c>
      <c r="O322" s="51">
        <v>1123.93</v>
      </c>
      <c r="P322" s="51">
        <v>1153.3300000000002</v>
      </c>
      <c r="Q322" s="51">
        <v>1156.52</v>
      </c>
      <c r="R322" s="51">
        <v>1151.6600000000001</v>
      </c>
      <c r="S322" s="51">
        <v>1152.46</v>
      </c>
      <c r="T322" s="51">
        <v>1198.4000000000001</v>
      </c>
      <c r="U322" s="51">
        <v>1173.74</v>
      </c>
      <c r="V322" s="51">
        <v>1135.97</v>
      </c>
      <c r="W322" s="51">
        <v>1122.99</v>
      </c>
      <c r="X322" s="51">
        <v>1138.22</v>
      </c>
      <c r="Y322" s="51">
        <v>1239.1600000000001</v>
      </c>
    </row>
    <row r="323" spans="1:25" x14ac:dyDescent="0.2">
      <c r="A323" s="31">
        <v>42687</v>
      </c>
      <c r="B323" s="51">
        <v>1347.18</v>
      </c>
      <c r="C323" s="51">
        <v>1464.8300000000002</v>
      </c>
      <c r="D323" s="51">
        <v>1531.06</v>
      </c>
      <c r="E323" s="51">
        <v>1540.93</v>
      </c>
      <c r="F323" s="51">
        <v>1545.5900000000001</v>
      </c>
      <c r="G323" s="51">
        <v>1538.46</v>
      </c>
      <c r="H323" s="51">
        <v>1511.16</v>
      </c>
      <c r="I323" s="51">
        <v>1491.54</v>
      </c>
      <c r="J323" s="51">
        <v>1393.27</v>
      </c>
      <c r="K323" s="51">
        <v>1287.1500000000001</v>
      </c>
      <c r="L323" s="51">
        <v>1192.3800000000001</v>
      </c>
      <c r="M323" s="51">
        <v>1180.6100000000001</v>
      </c>
      <c r="N323" s="51">
        <v>1160.5800000000002</v>
      </c>
      <c r="O323" s="51">
        <v>1146.6600000000001</v>
      </c>
      <c r="P323" s="51">
        <v>1134.26</v>
      </c>
      <c r="Q323" s="51">
        <v>1132.76</v>
      </c>
      <c r="R323" s="51">
        <v>1134.98</v>
      </c>
      <c r="S323" s="51">
        <v>1173.73</v>
      </c>
      <c r="T323" s="51">
        <v>1243.72</v>
      </c>
      <c r="U323" s="51">
        <v>1162.1100000000001</v>
      </c>
      <c r="V323" s="51">
        <v>1076.8799999999999</v>
      </c>
      <c r="W323" s="51">
        <v>1092.95</v>
      </c>
      <c r="X323" s="51">
        <v>1145.71</v>
      </c>
      <c r="Y323" s="51">
        <v>1225.49</v>
      </c>
    </row>
    <row r="324" spans="1:25" x14ac:dyDescent="0.2">
      <c r="A324" s="31">
        <v>42688</v>
      </c>
      <c r="B324" s="51">
        <v>1358.15</v>
      </c>
      <c r="C324" s="51">
        <v>1487.49</v>
      </c>
      <c r="D324" s="51">
        <v>1525.27</v>
      </c>
      <c r="E324" s="51">
        <v>1523.3500000000001</v>
      </c>
      <c r="F324" s="51">
        <v>1590.6000000000001</v>
      </c>
      <c r="G324" s="51">
        <v>1642.42</v>
      </c>
      <c r="H324" s="51">
        <v>1642.65</v>
      </c>
      <c r="I324" s="51">
        <v>1582.55</v>
      </c>
      <c r="J324" s="51">
        <v>1478.8700000000001</v>
      </c>
      <c r="K324" s="51">
        <v>1394.7</v>
      </c>
      <c r="L324" s="51">
        <v>1307.1500000000001</v>
      </c>
      <c r="M324" s="51">
        <v>1267.4100000000001</v>
      </c>
      <c r="N324" s="51">
        <v>1279.6400000000001</v>
      </c>
      <c r="O324" s="51">
        <v>1280.5800000000002</v>
      </c>
      <c r="P324" s="51">
        <v>1289.4100000000001</v>
      </c>
      <c r="Q324" s="51">
        <v>1291.8800000000001</v>
      </c>
      <c r="R324" s="51">
        <v>1285.79</v>
      </c>
      <c r="S324" s="51">
        <v>1277.26</v>
      </c>
      <c r="T324" s="51">
        <v>1266.0700000000002</v>
      </c>
      <c r="U324" s="51">
        <v>1263.6600000000001</v>
      </c>
      <c r="V324" s="51">
        <v>1262.27</v>
      </c>
      <c r="W324" s="51">
        <v>1264.0900000000001</v>
      </c>
      <c r="X324" s="51">
        <v>1286.3100000000002</v>
      </c>
      <c r="Y324" s="51">
        <v>1397.66</v>
      </c>
    </row>
    <row r="325" spans="1:25" x14ac:dyDescent="0.2">
      <c r="A325" s="31">
        <v>42689</v>
      </c>
      <c r="B325" s="51">
        <v>1515.18</v>
      </c>
      <c r="C325" s="51">
        <v>1614.24</v>
      </c>
      <c r="D325" s="51">
        <v>1630.93</v>
      </c>
      <c r="E325" s="51">
        <v>1634.06</v>
      </c>
      <c r="F325" s="51">
        <v>1639.6200000000001</v>
      </c>
      <c r="G325" s="51">
        <v>1645.8400000000001</v>
      </c>
      <c r="H325" s="51">
        <v>1638.2</v>
      </c>
      <c r="I325" s="51">
        <v>1544.9</v>
      </c>
      <c r="J325" s="51">
        <v>1465.25</v>
      </c>
      <c r="K325" s="51">
        <v>1386.3700000000001</v>
      </c>
      <c r="L325" s="51">
        <v>1299.92</v>
      </c>
      <c r="M325" s="51">
        <v>1260.49</v>
      </c>
      <c r="N325" s="51">
        <v>1254.8000000000002</v>
      </c>
      <c r="O325" s="51">
        <v>1254.8000000000002</v>
      </c>
      <c r="P325" s="51">
        <v>1269.0600000000002</v>
      </c>
      <c r="Q325" s="51">
        <v>1269.8200000000002</v>
      </c>
      <c r="R325" s="51">
        <v>1265.26</v>
      </c>
      <c r="S325" s="51">
        <v>1260.0700000000002</v>
      </c>
      <c r="T325" s="51">
        <v>1251.3100000000002</v>
      </c>
      <c r="U325" s="51">
        <v>1256.75</v>
      </c>
      <c r="V325" s="51">
        <v>1293.45</v>
      </c>
      <c r="W325" s="51">
        <v>1305.3700000000001</v>
      </c>
      <c r="X325" s="51">
        <v>1314.1000000000001</v>
      </c>
      <c r="Y325" s="51">
        <v>1381.66</v>
      </c>
    </row>
    <row r="326" spans="1:25" x14ac:dyDescent="0.2">
      <c r="A326" s="31">
        <v>42690</v>
      </c>
      <c r="B326" s="51">
        <v>1447.95</v>
      </c>
      <c r="C326" s="51">
        <v>1537.03</v>
      </c>
      <c r="D326" s="51">
        <v>1552.31</v>
      </c>
      <c r="E326" s="51">
        <v>1559.72</v>
      </c>
      <c r="F326" s="51">
        <v>1559.76</v>
      </c>
      <c r="G326" s="51">
        <v>1620.23</v>
      </c>
      <c r="H326" s="51">
        <v>1634.1200000000001</v>
      </c>
      <c r="I326" s="51">
        <v>1567.26</v>
      </c>
      <c r="J326" s="51">
        <v>1475.64</v>
      </c>
      <c r="K326" s="51">
        <v>1370.66</v>
      </c>
      <c r="L326" s="51">
        <v>1304.0900000000001</v>
      </c>
      <c r="M326" s="51">
        <v>1274.3800000000001</v>
      </c>
      <c r="N326" s="51">
        <v>1282.95</v>
      </c>
      <c r="O326" s="51">
        <v>1310.76</v>
      </c>
      <c r="P326" s="51">
        <v>1317.01</v>
      </c>
      <c r="Q326" s="51">
        <v>1315.7</v>
      </c>
      <c r="R326" s="51">
        <v>1300.48</v>
      </c>
      <c r="S326" s="51">
        <v>1301.67</v>
      </c>
      <c r="T326" s="51">
        <v>1295.24</v>
      </c>
      <c r="U326" s="51">
        <v>1297.76</v>
      </c>
      <c r="V326" s="51">
        <v>1301.1000000000001</v>
      </c>
      <c r="W326" s="51">
        <v>1316.41</v>
      </c>
      <c r="X326" s="51">
        <v>1331.3300000000002</v>
      </c>
      <c r="Y326" s="51">
        <v>1440.22</v>
      </c>
    </row>
    <row r="327" spans="1:25" x14ac:dyDescent="0.2">
      <c r="A327" s="31">
        <v>42691</v>
      </c>
      <c r="B327" s="51">
        <v>1545.57</v>
      </c>
      <c r="C327" s="51">
        <v>1638.14</v>
      </c>
      <c r="D327" s="51">
        <v>1657.1000000000001</v>
      </c>
      <c r="E327" s="51">
        <v>1664.53</v>
      </c>
      <c r="F327" s="51">
        <v>1663.8</v>
      </c>
      <c r="G327" s="51">
        <v>1670.28</v>
      </c>
      <c r="H327" s="51">
        <v>1657.5800000000002</v>
      </c>
      <c r="I327" s="51">
        <v>1566.79</v>
      </c>
      <c r="J327" s="51">
        <v>1471.3600000000001</v>
      </c>
      <c r="K327" s="51">
        <v>1370.95</v>
      </c>
      <c r="L327" s="51">
        <v>1305.43</v>
      </c>
      <c r="M327" s="51">
        <v>1287.22</v>
      </c>
      <c r="N327" s="51">
        <v>1291.27</v>
      </c>
      <c r="O327" s="51">
        <v>1303.1100000000001</v>
      </c>
      <c r="P327" s="51">
        <v>1305.8000000000002</v>
      </c>
      <c r="Q327" s="51">
        <v>1301.17</v>
      </c>
      <c r="R327" s="51">
        <v>1328.48</v>
      </c>
      <c r="S327" s="51">
        <v>1366.99</v>
      </c>
      <c r="T327" s="51">
        <v>1318.67</v>
      </c>
      <c r="U327" s="51">
        <v>1236.54</v>
      </c>
      <c r="V327" s="51">
        <v>1246.0600000000002</v>
      </c>
      <c r="W327" s="51">
        <v>1267.3000000000002</v>
      </c>
      <c r="X327" s="51">
        <v>1315.51</v>
      </c>
      <c r="Y327" s="51">
        <v>1383.15</v>
      </c>
    </row>
    <row r="328" spans="1:25" x14ac:dyDescent="0.2">
      <c r="A328" s="31">
        <v>42692</v>
      </c>
      <c r="B328" s="51">
        <v>1513.24</v>
      </c>
      <c r="C328" s="51">
        <v>1634.24</v>
      </c>
      <c r="D328" s="51">
        <v>1662.02</v>
      </c>
      <c r="E328" s="51">
        <v>1662.45</v>
      </c>
      <c r="F328" s="51">
        <v>1662.57</v>
      </c>
      <c r="G328" s="51">
        <v>1665.74</v>
      </c>
      <c r="H328" s="51">
        <v>1664.1000000000001</v>
      </c>
      <c r="I328" s="51">
        <v>1568.51</v>
      </c>
      <c r="J328" s="51">
        <v>1464.2</v>
      </c>
      <c r="K328" s="51">
        <v>1366.72</v>
      </c>
      <c r="L328" s="51">
        <v>1284.6300000000001</v>
      </c>
      <c r="M328" s="51">
        <v>1273.79</v>
      </c>
      <c r="N328" s="51">
        <v>1297.1500000000001</v>
      </c>
      <c r="O328" s="51">
        <v>1299.8600000000001</v>
      </c>
      <c r="P328" s="51">
        <v>1337.5600000000002</v>
      </c>
      <c r="Q328" s="51">
        <v>1339.13</v>
      </c>
      <c r="R328" s="51">
        <v>1338.01</v>
      </c>
      <c r="S328" s="51">
        <v>1298.8500000000001</v>
      </c>
      <c r="T328" s="51">
        <v>1257.4000000000001</v>
      </c>
      <c r="U328" s="51">
        <v>1251.3600000000001</v>
      </c>
      <c r="V328" s="51">
        <v>1246.47</v>
      </c>
      <c r="W328" s="51">
        <v>1267.9100000000001</v>
      </c>
      <c r="X328" s="51">
        <v>1298.68</v>
      </c>
      <c r="Y328" s="51">
        <v>1408.75</v>
      </c>
    </row>
    <row r="329" spans="1:25" x14ac:dyDescent="0.2">
      <c r="A329" s="31">
        <v>42693</v>
      </c>
      <c r="B329" s="51">
        <v>1367.3200000000002</v>
      </c>
      <c r="C329" s="51">
        <v>1442.41</v>
      </c>
      <c r="D329" s="51">
        <v>1519.97</v>
      </c>
      <c r="E329" s="51">
        <v>1529.92</v>
      </c>
      <c r="F329" s="51">
        <v>1526.56</v>
      </c>
      <c r="G329" s="51">
        <v>1518.56</v>
      </c>
      <c r="H329" s="51">
        <v>1482.14</v>
      </c>
      <c r="I329" s="51">
        <v>1445.75</v>
      </c>
      <c r="J329" s="51">
        <v>1358.0500000000002</v>
      </c>
      <c r="K329" s="51">
        <v>1274.2</v>
      </c>
      <c r="L329" s="51">
        <v>1237.1500000000001</v>
      </c>
      <c r="M329" s="51">
        <v>1235.28</v>
      </c>
      <c r="N329" s="51">
        <v>1221.6500000000001</v>
      </c>
      <c r="O329" s="51">
        <v>1241.3300000000002</v>
      </c>
      <c r="P329" s="51">
        <v>1264.3300000000002</v>
      </c>
      <c r="Q329" s="51">
        <v>1268.3500000000001</v>
      </c>
      <c r="R329" s="51">
        <v>1387</v>
      </c>
      <c r="S329" s="51">
        <v>1378.99</v>
      </c>
      <c r="T329" s="51">
        <v>1258.6200000000001</v>
      </c>
      <c r="U329" s="51">
        <v>1195.25</v>
      </c>
      <c r="V329" s="51">
        <v>1199.8400000000001</v>
      </c>
      <c r="W329" s="51">
        <v>1222.3300000000002</v>
      </c>
      <c r="X329" s="51">
        <v>1228.68</v>
      </c>
      <c r="Y329" s="51">
        <v>1320.24</v>
      </c>
    </row>
    <row r="330" spans="1:25" x14ac:dyDescent="0.2">
      <c r="A330" s="31">
        <v>42694</v>
      </c>
      <c r="B330" s="51">
        <v>1518.71</v>
      </c>
      <c r="C330" s="51">
        <v>1628.77</v>
      </c>
      <c r="D330" s="51">
        <v>1689.7</v>
      </c>
      <c r="E330" s="51">
        <v>1680.8400000000001</v>
      </c>
      <c r="F330" s="51">
        <v>1678.19</v>
      </c>
      <c r="G330" s="51">
        <v>1660.8400000000001</v>
      </c>
      <c r="H330" s="51">
        <v>1631.07</v>
      </c>
      <c r="I330" s="51">
        <v>1645.4</v>
      </c>
      <c r="J330" s="51">
        <v>1549.8300000000002</v>
      </c>
      <c r="K330" s="51">
        <v>1405.27</v>
      </c>
      <c r="L330" s="51">
        <v>1299.48</v>
      </c>
      <c r="M330" s="51">
        <v>1265.79</v>
      </c>
      <c r="N330" s="51">
        <v>1279.5900000000001</v>
      </c>
      <c r="O330" s="51">
        <v>1290.8700000000001</v>
      </c>
      <c r="P330" s="51">
        <v>1299.54</v>
      </c>
      <c r="Q330" s="51">
        <v>1300.92</v>
      </c>
      <c r="R330" s="51">
        <v>1295.77</v>
      </c>
      <c r="S330" s="51">
        <v>1269.1000000000001</v>
      </c>
      <c r="T330" s="51">
        <v>1232.3400000000001</v>
      </c>
      <c r="U330" s="51">
        <v>1232.18</v>
      </c>
      <c r="V330" s="51">
        <v>1234.5</v>
      </c>
      <c r="W330" s="51">
        <v>1241.9100000000001</v>
      </c>
      <c r="X330" s="51">
        <v>1278.6400000000001</v>
      </c>
      <c r="Y330" s="51">
        <v>1394.22</v>
      </c>
    </row>
    <row r="331" spans="1:25" x14ac:dyDescent="0.2">
      <c r="A331" s="31">
        <v>42695</v>
      </c>
      <c r="B331" s="51">
        <v>1525.43</v>
      </c>
      <c r="C331" s="51">
        <v>1640.57</v>
      </c>
      <c r="D331" s="51">
        <v>1663.3700000000001</v>
      </c>
      <c r="E331" s="51">
        <v>1678.16</v>
      </c>
      <c r="F331" s="51">
        <v>1675.03</v>
      </c>
      <c r="G331" s="51">
        <v>1689.8300000000002</v>
      </c>
      <c r="H331" s="51">
        <v>1698.28</v>
      </c>
      <c r="I331" s="51">
        <v>1633.0900000000001</v>
      </c>
      <c r="J331" s="51">
        <v>1545.99</v>
      </c>
      <c r="K331" s="51">
        <v>1448.93</v>
      </c>
      <c r="L331" s="51">
        <v>1362.0700000000002</v>
      </c>
      <c r="M331" s="51">
        <v>1288.5800000000002</v>
      </c>
      <c r="N331" s="51">
        <v>1280.22</v>
      </c>
      <c r="O331" s="51">
        <v>1283.3600000000001</v>
      </c>
      <c r="P331" s="51">
        <v>1307.72</v>
      </c>
      <c r="Q331" s="51">
        <v>1318.68</v>
      </c>
      <c r="R331" s="51">
        <v>1313.03</v>
      </c>
      <c r="S331" s="51">
        <v>1289.43</v>
      </c>
      <c r="T331" s="51">
        <v>1263.96</v>
      </c>
      <c r="U331" s="51">
        <v>1268.3900000000001</v>
      </c>
      <c r="V331" s="51">
        <v>1252.02</v>
      </c>
      <c r="W331" s="51">
        <v>1261.96</v>
      </c>
      <c r="X331" s="51">
        <v>1301.6200000000001</v>
      </c>
      <c r="Y331" s="51">
        <v>1419.6200000000001</v>
      </c>
    </row>
    <row r="332" spans="1:25" x14ac:dyDescent="0.2">
      <c r="A332" s="31">
        <v>42696</v>
      </c>
      <c r="B332" s="51">
        <v>1442.18</v>
      </c>
      <c r="C332" s="51">
        <v>1550.7</v>
      </c>
      <c r="D332" s="51">
        <v>1624.1100000000001</v>
      </c>
      <c r="E332" s="51">
        <v>1624.56</v>
      </c>
      <c r="F332" s="51">
        <v>1619.99</v>
      </c>
      <c r="G332" s="51">
        <v>1609.53</v>
      </c>
      <c r="H332" s="51">
        <v>1543.71</v>
      </c>
      <c r="I332" s="51">
        <v>1460.6200000000001</v>
      </c>
      <c r="J332" s="51">
        <v>1379.72</v>
      </c>
      <c r="K332" s="51">
        <v>1291.3300000000002</v>
      </c>
      <c r="L332" s="51">
        <v>1262.79</v>
      </c>
      <c r="M332" s="51">
        <v>1287.2</v>
      </c>
      <c r="N332" s="51">
        <v>1294.8600000000001</v>
      </c>
      <c r="O332" s="51">
        <v>1323.47</v>
      </c>
      <c r="P332" s="51">
        <v>1410.24</v>
      </c>
      <c r="Q332" s="51">
        <v>1462.97</v>
      </c>
      <c r="R332" s="51">
        <v>1499.3300000000002</v>
      </c>
      <c r="S332" s="51">
        <v>1454.3700000000001</v>
      </c>
      <c r="T332" s="51">
        <v>1442.02</v>
      </c>
      <c r="U332" s="51">
        <v>1439.19</v>
      </c>
      <c r="V332" s="51">
        <v>1436.05</v>
      </c>
      <c r="W332" s="51">
        <v>1452.98</v>
      </c>
      <c r="X332" s="51">
        <v>1491.19</v>
      </c>
      <c r="Y332" s="51">
        <v>1548.95</v>
      </c>
    </row>
    <row r="333" spans="1:25" x14ac:dyDescent="0.2">
      <c r="A333" s="31">
        <v>42697</v>
      </c>
      <c r="B333" s="51">
        <v>1664.28</v>
      </c>
      <c r="C333" s="51">
        <v>1706.55</v>
      </c>
      <c r="D333" s="51">
        <v>1728.9</v>
      </c>
      <c r="E333" s="51">
        <v>1737.57</v>
      </c>
      <c r="F333" s="51">
        <v>1728.27</v>
      </c>
      <c r="G333" s="51">
        <v>1715.15</v>
      </c>
      <c r="H333" s="51">
        <v>1650.73</v>
      </c>
      <c r="I333" s="51">
        <v>1559</v>
      </c>
      <c r="J333" s="51">
        <v>1461.3600000000001</v>
      </c>
      <c r="K333" s="51">
        <v>1365.16</v>
      </c>
      <c r="L333" s="51">
        <v>1291.8600000000001</v>
      </c>
      <c r="M333" s="51">
        <v>1281.52</v>
      </c>
      <c r="N333" s="51">
        <v>1305.26</v>
      </c>
      <c r="O333" s="51">
        <v>1319.53</v>
      </c>
      <c r="P333" s="51">
        <v>1316.04</v>
      </c>
      <c r="Q333" s="51">
        <v>1319.1200000000001</v>
      </c>
      <c r="R333" s="51">
        <v>1319.78</v>
      </c>
      <c r="S333" s="51">
        <v>1292.53</v>
      </c>
      <c r="T333" s="51">
        <v>1282.5500000000002</v>
      </c>
      <c r="U333" s="51">
        <v>1278.68</v>
      </c>
      <c r="V333" s="51">
        <v>1285.73</v>
      </c>
      <c r="W333" s="51">
        <v>1287.0800000000002</v>
      </c>
      <c r="X333" s="51">
        <v>1313.91</v>
      </c>
      <c r="Y333" s="51">
        <v>1404.3000000000002</v>
      </c>
    </row>
    <row r="334" spans="1:25" x14ac:dyDescent="0.2">
      <c r="A334" s="31">
        <v>42698</v>
      </c>
      <c r="B334" s="51">
        <v>1546.5</v>
      </c>
      <c r="C334" s="51">
        <v>1660.8400000000001</v>
      </c>
      <c r="D334" s="51">
        <v>1727.92</v>
      </c>
      <c r="E334" s="51">
        <v>1732.18</v>
      </c>
      <c r="F334" s="51">
        <v>1734.6200000000001</v>
      </c>
      <c r="G334" s="51">
        <v>1716.5900000000001</v>
      </c>
      <c r="H334" s="51">
        <v>1647.56</v>
      </c>
      <c r="I334" s="51">
        <v>1585.28</v>
      </c>
      <c r="J334" s="51">
        <v>1502.74</v>
      </c>
      <c r="K334" s="51">
        <v>1404.66</v>
      </c>
      <c r="L334" s="51">
        <v>1315.41</v>
      </c>
      <c r="M334" s="51">
        <v>1293.1600000000001</v>
      </c>
      <c r="N334" s="51">
        <v>1307.25</v>
      </c>
      <c r="O334" s="51">
        <v>1325.47</v>
      </c>
      <c r="P334" s="51">
        <v>1332.22</v>
      </c>
      <c r="Q334" s="51">
        <v>1331.79</v>
      </c>
      <c r="R334" s="51">
        <v>1324.69</v>
      </c>
      <c r="S334" s="51">
        <v>1290.8800000000001</v>
      </c>
      <c r="T334" s="51">
        <v>1269.93</v>
      </c>
      <c r="U334" s="51">
        <v>1272.03</v>
      </c>
      <c r="V334" s="51">
        <v>1278.6300000000001</v>
      </c>
      <c r="W334" s="51">
        <v>1287.24</v>
      </c>
      <c r="X334" s="51">
        <v>1315.21</v>
      </c>
      <c r="Y334" s="51">
        <v>1428.41</v>
      </c>
    </row>
    <row r="335" spans="1:25" x14ac:dyDescent="0.2">
      <c r="A335" s="31">
        <v>42699</v>
      </c>
      <c r="B335" s="51">
        <v>1543.8700000000001</v>
      </c>
      <c r="C335" s="51">
        <v>1653.44</v>
      </c>
      <c r="D335" s="51">
        <v>1712.16</v>
      </c>
      <c r="E335" s="51">
        <v>1715.5</v>
      </c>
      <c r="F335" s="51">
        <v>1715.75</v>
      </c>
      <c r="G335" s="51">
        <v>1700.2</v>
      </c>
      <c r="H335" s="51">
        <v>1635.51</v>
      </c>
      <c r="I335" s="51">
        <v>1581.02</v>
      </c>
      <c r="J335" s="51">
        <v>1483.65</v>
      </c>
      <c r="K335" s="51">
        <v>1380.89</v>
      </c>
      <c r="L335" s="51">
        <v>1293.68</v>
      </c>
      <c r="M335" s="51">
        <v>1278.3500000000001</v>
      </c>
      <c r="N335" s="51">
        <v>1296.7</v>
      </c>
      <c r="O335" s="51">
        <v>1305.23</v>
      </c>
      <c r="P335" s="51">
        <v>1309.3000000000002</v>
      </c>
      <c r="Q335" s="51">
        <v>1312.75</v>
      </c>
      <c r="R335" s="51">
        <v>1312.43</v>
      </c>
      <c r="S335" s="51">
        <v>1287.3800000000001</v>
      </c>
      <c r="T335" s="51">
        <v>1253.98</v>
      </c>
      <c r="U335" s="51">
        <v>1251.49</v>
      </c>
      <c r="V335" s="51">
        <v>1267.4100000000001</v>
      </c>
      <c r="W335" s="51">
        <v>1287.0900000000001</v>
      </c>
      <c r="X335" s="51">
        <v>1320.3500000000001</v>
      </c>
      <c r="Y335" s="51">
        <v>1436.89</v>
      </c>
    </row>
    <row r="336" spans="1:25" x14ac:dyDescent="0.2">
      <c r="A336" s="31">
        <v>42700</v>
      </c>
      <c r="B336" s="51">
        <v>1557.78</v>
      </c>
      <c r="C336" s="51">
        <v>1635.4</v>
      </c>
      <c r="D336" s="51">
        <v>1678.8500000000001</v>
      </c>
      <c r="E336" s="51">
        <v>1680.69</v>
      </c>
      <c r="F336" s="51">
        <v>1686.23</v>
      </c>
      <c r="G336" s="51">
        <v>1682.71</v>
      </c>
      <c r="H336" s="51">
        <v>1670.93</v>
      </c>
      <c r="I336" s="51">
        <v>1648.41</v>
      </c>
      <c r="J336" s="51">
        <v>1534.3500000000001</v>
      </c>
      <c r="K336" s="51">
        <v>1402.7</v>
      </c>
      <c r="L336" s="51">
        <v>1293.19</v>
      </c>
      <c r="M336" s="51">
        <v>1262.95</v>
      </c>
      <c r="N336" s="51">
        <v>1278.4000000000001</v>
      </c>
      <c r="O336" s="51">
        <v>1285.8800000000001</v>
      </c>
      <c r="P336" s="51">
        <v>1297.49</v>
      </c>
      <c r="Q336" s="51">
        <v>1299.21</v>
      </c>
      <c r="R336" s="51">
        <v>1293.1000000000001</v>
      </c>
      <c r="S336" s="51">
        <v>1261.73</v>
      </c>
      <c r="T336" s="51">
        <v>1238.74</v>
      </c>
      <c r="U336" s="51">
        <v>1242.46</v>
      </c>
      <c r="V336" s="51">
        <v>1253.21</v>
      </c>
      <c r="W336" s="51">
        <v>1265.43</v>
      </c>
      <c r="X336" s="51">
        <v>1279.9100000000001</v>
      </c>
      <c r="Y336" s="51">
        <v>1370.18</v>
      </c>
    </row>
    <row r="337" spans="1:25" x14ac:dyDescent="0.2">
      <c r="A337" s="31">
        <v>42701</v>
      </c>
      <c r="B337" s="51">
        <v>1517.41</v>
      </c>
      <c r="C337" s="51">
        <v>1609.16</v>
      </c>
      <c r="D337" s="51">
        <v>1678.0900000000001</v>
      </c>
      <c r="E337" s="51">
        <v>1673.0800000000002</v>
      </c>
      <c r="F337" s="51">
        <v>1670.3400000000001</v>
      </c>
      <c r="G337" s="51">
        <v>1671.72</v>
      </c>
      <c r="H337" s="51">
        <v>1667.43</v>
      </c>
      <c r="I337" s="51">
        <v>1643.49</v>
      </c>
      <c r="J337" s="51">
        <v>1543.25</v>
      </c>
      <c r="K337" s="51">
        <v>1414.5500000000002</v>
      </c>
      <c r="L337" s="51">
        <v>1304.76</v>
      </c>
      <c r="M337" s="51">
        <v>1270.1000000000001</v>
      </c>
      <c r="N337" s="51">
        <v>1280.8900000000001</v>
      </c>
      <c r="O337" s="51">
        <v>1292.45</v>
      </c>
      <c r="P337" s="51">
        <v>1307.3200000000002</v>
      </c>
      <c r="Q337" s="51">
        <v>1306.3800000000001</v>
      </c>
      <c r="R337" s="51">
        <v>1297.4000000000001</v>
      </c>
      <c r="S337" s="51">
        <v>1272.98</v>
      </c>
      <c r="T337" s="51">
        <v>1233.68</v>
      </c>
      <c r="U337" s="51">
        <v>1236.4100000000001</v>
      </c>
      <c r="V337" s="51">
        <v>1251.45</v>
      </c>
      <c r="W337" s="51">
        <v>1273.77</v>
      </c>
      <c r="X337" s="51">
        <v>1307.6400000000001</v>
      </c>
      <c r="Y337" s="51">
        <v>1420.98</v>
      </c>
    </row>
    <row r="338" spans="1:25" x14ac:dyDescent="0.2">
      <c r="A338" s="31">
        <v>42702</v>
      </c>
      <c r="B338" s="51">
        <v>1474.3600000000001</v>
      </c>
      <c r="C338" s="51">
        <v>1581.15</v>
      </c>
      <c r="D338" s="51">
        <v>1663.57</v>
      </c>
      <c r="E338" s="51">
        <v>1679.63</v>
      </c>
      <c r="F338" s="51">
        <v>1678.89</v>
      </c>
      <c r="G338" s="51">
        <v>1665.16</v>
      </c>
      <c r="H338" s="51">
        <v>1627.69</v>
      </c>
      <c r="I338" s="51">
        <v>1585.67</v>
      </c>
      <c r="J338" s="51">
        <v>1498.41</v>
      </c>
      <c r="K338" s="51">
        <v>1398</v>
      </c>
      <c r="L338" s="51">
        <v>1339.5500000000002</v>
      </c>
      <c r="M338" s="51">
        <v>1302.47</v>
      </c>
      <c r="N338" s="51">
        <v>1314.92</v>
      </c>
      <c r="O338" s="51">
        <v>1331.6200000000001</v>
      </c>
      <c r="P338" s="51">
        <v>1336.63</v>
      </c>
      <c r="Q338" s="51">
        <v>1338.25</v>
      </c>
      <c r="R338" s="51">
        <v>1335.29</v>
      </c>
      <c r="S338" s="51">
        <v>1324.47</v>
      </c>
      <c r="T338" s="51">
        <v>1267.8500000000001</v>
      </c>
      <c r="U338" s="51">
        <v>1267.3400000000001</v>
      </c>
      <c r="V338" s="51">
        <v>1295.4100000000001</v>
      </c>
      <c r="W338" s="51">
        <v>1306.0600000000002</v>
      </c>
      <c r="X338" s="51">
        <v>1341.16</v>
      </c>
      <c r="Y338" s="51">
        <v>1417.47</v>
      </c>
    </row>
    <row r="339" spans="1:25" x14ac:dyDescent="0.2">
      <c r="A339" s="31">
        <v>42703</v>
      </c>
      <c r="B339" s="51">
        <v>1522.44</v>
      </c>
      <c r="C339" s="51">
        <v>1633.3700000000001</v>
      </c>
      <c r="D339" s="51">
        <v>1709.03</v>
      </c>
      <c r="E339" s="51">
        <v>1715.63</v>
      </c>
      <c r="F339" s="51">
        <v>1710.54</v>
      </c>
      <c r="G339" s="51">
        <v>1696.8500000000001</v>
      </c>
      <c r="H339" s="51">
        <v>1624.89</v>
      </c>
      <c r="I339" s="51">
        <v>1538.05</v>
      </c>
      <c r="J339" s="51">
        <v>1440.82</v>
      </c>
      <c r="K339" s="51">
        <v>1392.5700000000002</v>
      </c>
      <c r="L339" s="51">
        <v>1355.13</v>
      </c>
      <c r="M339" s="51">
        <v>1362.28</v>
      </c>
      <c r="N339" s="51">
        <v>1399.88</v>
      </c>
      <c r="O339" s="51">
        <v>1407.96</v>
      </c>
      <c r="P339" s="51">
        <v>1408.0900000000001</v>
      </c>
      <c r="Q339" s="51">
        <v>1407.65</v>
      </c>
      <c r="R339" s="51">
        <v>1404.8700000000001</v>
      </c>
      <c r="S339" s="51">
        <v>1374.73</v>
      </c>
      <c r="T339" s="51">
        <v>1326.46</v>
      </c>
      <c r="U339" s="51">
        <v>1322.04</v>
      </c>
      <c r="V339" s="51">
        <v>1312.5</v>
      </c>
      <c r="W339" s="51">
        <v>1323.42</v>
      </c>
      <c r="X339" s="51">
        <v>1355.54</v>
      </c>
      <c r="Y339" s="51">
        <v>1453.95</v>
      </c>
    </row>
    <row r="340" spans="1:25" x14ac:dyDescent="0.2">
      <c r="A340" s="31">
        <v>42704</v>
      </c>
      <c r="B340" s="51">
        <v>1572.29</v>
      </c>
      <c r="C340" s="51">
        <v>1676.51</v>
      </c>
      <c r="D340" s="51">
        <v>1739.55</v>
      </c>
      <c r="E340" s="51">
        <v>1739.99</v>
      </c>
      <c r="F340" s="51">
        <v>1742.8600000000001</v>
      </c>
      <c r="G340" s="51">
        <v>1732.26</v>
      </c>
      <c r="H340" s="51">
        <v>1671.17</v>
      </c>
      <c r="I340" s="51">
        <v>1583.99</v>
      </c>
      <c r="J340" s="51">
        <v>1491.77</v>
      </c>
      <c r="K340" s="51">
        <v>1433.8700000000001</v>
      </c>
      <c r="L340" s="51">
        <v>1351.27</v>
      </c>
      <c r="M340" s="51">
        <v>1339.38</v>
      </c>
      <c r="N340" s="51">
        <v>1365.21</v>
      </c>
      <c r="O340" s="51">
        <v>1369.0700000000002</v>
      </c>
      <c r="P340" s="51">
        <v>1373.74</v>
      </c>
      <c r="Q340" s="51">
        <v>1373.68</v>
      </c>
      <c r="R340" s="51">
        <v>1368.1100000000001</v>
      </c>
      <c r="S340" s="51">
        <v>1347.5700000000002</v>
      </c>
      <c r="T340" s="51">
        <v>1312.71</v>
      </c>
      <c r="U340" s="51">
        <v>1311.92</v>
      </c>
      <c r="V340" s="51">
        <v>1298.53</v>
      </c>
      <c r="W340" s="51">
        <v>1307.69</v>
      </c>
      <c r="X340" s="51">
        <v>1325.68</v>
      </c>
      <c r="Y340" s="51">
        <v>1428.74</v>
      </c>
    </row>
    <row r="341" spans="1:25" x14ac:dyDescent="0.2">
      <c r="A341" s="3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2.75" x14ac:dyDescent="0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</row>
    <row r="344" spans="1:25" ht="15.75" customHeight="1" x14ac:dyDescent="0.2">
      <c r="A344" s="139" t="s">
        <v>61</v>
      </c>
      <c r="B344" s="141" t="s">
        <v>130</v>
      </c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3"/>
    </row>
    <row r="345" spans="1:25" x14ac:dyDescent="0.2">
      <c r="A345" s="140"/>
      <c r="B345" s="63" t="s">
        <v>77</v>
      </c>
      <c r="C345" s="64" t="s">
        <v>78</v>
      </c>
      <c r="D345" s="65" t="s">
        <v>79</v>
      </c>
      <c r="E345" s="64" t="s">
        <v>80</v>
      </c>
      <c r="F345" s="64" t="s">
        <v>81</v>
      </c>
      <c r="G345" s="64" t="s">
        <v>82</v>
      </c>
      <c r="H345" s="64" t="s">
        <v>83</v>
      </c>
      <c r="I345" s="64" t="s">
        <v>84</v>
      </c>
      <c r="J345" s="64" t="s">
        <v>85</v>
      </c>
      <c r="K345" s="63" t="s">
        <v>86</v>
      </c>
      <c r="L345" s="64" t="s">
        <v>87</v>
      </c>
      <c r="M345" s="66" t="s">
        <v>88</v>
      </c>
      <c r="N345" s="63" t="s">
        <v>89</v>
      </c>
      <c r="O345" s="64" t="s">
        <v>90</v>
      </c>
      <c r="P345" s="66" t="s">
        <v>91</v>
      </c>
      <c r="Q345" s="65" t="s">
        <v>92</v>
      </c>
      <c r="R345" s="64" t="s">
        <v>93</v>
      </c>
      <c r="S345" s="65" t="s">
        <v>94</v>
      </c>
      <c r="T345" s="64" t="s">
        <v>95</v>
      </c>
      <c r="U345" s="65" t="s">
        <v>96</v>
      </c>
      <c r="V345" s="64" t="s">
        <v>97</v>
      </c>
      <c r="W345" s="65" t="s">
        <v>98</v>
      </c>
      <c r="X345" s="64" t="s">
        <v>99</v>
      </c>
      <c r="Y345" s="64" t="s">
        <v>100</v>
      </c>
    </row>
    <row r="346" spans="1:25" x14ac:dyDescent="0.2">
      <c r="A346" s="31">
        <v>42675</v>
      </c>
      <c r="B346" s="51">
        <v>2099.02</v>
      </c>
      <c r="C346" s="51">
        <v>2204.6799999999998</v>
      </c>
      <c r="D346" s="51">
        <v>2238.6999999999998</v>
      </c>
      <c r="E346" s="51">
        <v>2251.92</v>
      </c>
      <c r="F346" s="51">
        <v>2250.25</v>
      </c>
      <c r="G346" s="51">
        <v>2236.66</v>
      </c>
      <c r="H346" s="51">
        <v>2199.2399999999998</v>
      </c>
      <c r="I346" s="51">
        <v>2161.85</v>
      </c>
      <c r="J346" s="51">
        <v>2079.1</v>
      </c>
      <c r="K346" s="51">
        <v>1995.3600000000001</v>
      </c>
      <c r="L346" s="51">
        <v>1907.24</v>
      </c>
      <c r="M346" s="51">
        <v>1857.3300000000002</v>
      </c>
      <c r="N346" s="51">
        <v>1858.5800000000002</v>
      </c>
      <c r="O346" s="51">
        <v>1863.9</v>
      </c>
      <c r="P346" s="51">
        <v>1874.8700000000001</v>
      </c>
      <c r="Q346" s="51">
        <v>1874.68</v>
      </c>
      <c r="R346" s="51">
        <v>1873.0800000000002</v>
      </c>
      <c r="S346" s="51">
        <v>1856.21</v>
      </c>
      <c r="T346" s="51">
        <v>1868.42</v>
      </c>
      <c r="U346" s="51">
        <v>1875.29</v>
      </c>
      <c r="V346" s="51">
        <v>1862.95</v>
      </c>
      <c r="W346" s="51">
        <v>1856.28</v>
      </c>
      <c r="X346" s="51">
        <v>1864.92</v>
      </c>
      <c r="Y346" s="51">
        <v>1961.17</v>
      </c>
    </row>
    <row r="347" spans="1:25" x14ac:dyDescent="0.2">
      <c r="A347" s="31">
        <v>42676</v>
      </c>
      <c r="B347" s="51">
        <v>2100.3199999999997</v>
      </c>
      <c r="C347" s="51">
        <v>2222.7599999999998</v>
      </c>
      <c r="D347" s="51">
        <v>2260.94</v>
      </c>
      <c r="E347" s="51">
        <v>2268.6499999999996</v>
      </c>
      <c r="F347" s="51">
        <v>2269.46</v>
      </c>
      <c r="G347" s="51">
        <v>2238.31</v>
      </c>
      <c r="H347" s="51">
        <v>2240.9699999999998</v>
      </c>
      <c r="I347" s="51">
        <v>2210.0699999999997</v>
      </c>
      <c r="J347" s="51">
        <v>2061.2999999999997</v>
      </c>
      <c r="K347" s="51">
        <v>1947.17</v>
      </c>
      <c r="L347" s="51">
        <v>1917.72</v>
      </c>
      <c r="M347" s="51">
        <v>1904.8700000000001</v>
      </c>
      <c r="N347" s="51">
        <v>1922.7</v>
      </c>
      <c r="O347" s="51">
        <v>1951.7</v>
      </c>
      <c r="P347" s="51">
        <v>1945.98</v>
      </c>
      <c r="Q347" s="51">
        <v>1943.22</v>
      </c>
      <c r="R347" s="51">
        <v>1943.14</v>
      </c>
      <c r="S347" s="51">
        <v>1933.0800000000002</v>
      </c>
      <c r="T347" s="51">
        <v>1951.43</v>
      </c>
      <c r="U347" s="51">
        <v>1969.07</v>
      </c>
      <c r="V347" s="51">
        <v>1959.24</v>
      </c>
      <c r="W347" s="51">
        <v>1944.54</v>
      </c>
      <c r="X347" s="51">
        <v>1942.97</v>
      </c>
      <c r="Y347" s="51">
        <v>1990.68</v>
      </c>
    </row>
    <row r="348" spans="1:25" x14ac:dyDescent="0.2">
      <c r="A348" s="31">
        <v>42677</v>
      </c>
      <c r="B348" s="51">
        <v>2100.67</v>
      </c>
      <c r="C348" s="51">
        <v>2232.5499999999997</v>
      </c>
      <c r="D348" s="51">
        <v>2251.27</v>
      </c>
      <c r="E348" s="51">
        <v>2248.56</v>
      </c>
      <c r="F348" s="51">
        <v>2246.4699999999998</v>
      </c>
      <c r="G348" s="51">
        <v>2254.85</v>
      </c>
      <c r="H348" s="51">
        <v>2250.89</v>
      </c>
      <c r="I348" s="51">
        <v>2219.39</v>
      </c>
      <c r="J348" s="51">
        <v>2117.06</v>
      </c>
      <c r="K348" s="51">
        <v>2022.8300000000002</v>
      </c>
      <c r="L348" s="51">
        <v>1937.3300000000002</v>
      </c>
      <c r="M348" s="51">
        <v>1924.96</v>
      </c>
      <c r="N348" s="51">
        <v>1946.91</v>
      </c>
      <c r="O348" s="51">
        <v>1978.02</v>
      </c>
      <c r="P348" s="51">
        <v>1993.43</v>
      </c>
      <c r="Q348" s="51">
        <v>2004.31</v>
      </c>
      <c r="R348" s="51">
        <v>2000.93</v>
      </c>
      <c r="S348" s="51">
        <v>2003.94</v>
      </c>
      <c r="T348" s="51">
        <v>1950.3700000000001</v>
      </c>
      <c r="U348" s="51">
        <v>1953.32</v>
      </c>
      <c r="V348" s="51">
        <v>1957.77</v>
      </c>
      <c r="W348" s="51">
        <v>1985.23</v>
      </c>
      <c r="X348" s="51">
        <v>2010.81</v>
      </c>
      <c r="Y348" s="51">
        <v>2093.0699999999997</v>
      </c>
    </row>
    <row r="349" spans="1:25" x14ac:dyDescent="0.2">
      <c r="A349" s="31">
        <v>42678</v>
      </c>
      <c r="B349" s="51">
        <v>2182.12</v>
      </c>
      <c r="C349" s="51">
        <v>2248.42</v>
      </c>
      <c r="D349" s="51">
        <v>2252.23</v>
      </c>
      <c r="E349" s="51">
        <v>2251.0699999999997</v>
      </c>
      <c r="F349" s="51">
        <v>2248.39</v>
      </c>
      <c r="G349" s="51">
        <v>2253.87</v>
      </c>
      <c r="H349" s="51">
        <v>2264.7999999999997</v>
      </c>
      <c r="I349" s="51">
        <v>2251.5899999999997</v>
      </c>
      <c r="J349" s="51">
        <v>2164.54</v>
      </c>
      <c r="K349" s="51">
        <v>2078.69</v>
      </c>
      <c r="L349" s="51">
        <v>1988.9</v>
      </c>
      <c r="M349" s="51">
        <v>1958.3300000000002</v>
      </c>
      <c r="N349" s="51">
        <v>1941.6000000000001</v>
      </c>
      <c r="O349" s="51">
        <v>1933.99</v>
      </c>
      <c r="P349" s="51">
        <v>1929.1100000000001</v>
      </c>
      <c r="Q349" s="51">
        <v>1927</v>
      </c>
      <c r="R349" s="51">
        <v>1929.71</v>
      </c>
      <c r="S349" s="51">
        <v>1929.0900000000001</v>
      </c>
      <c r="T349" s="51">
        <v>1911.57</v>
      </c>
      <c r="U349" s="51">
        <v>1896.23</v>
      </c>
      <c r="V349" s="51">
        <v>1903.9</v>
      </c>
      <c r="W349" s="51">
        <v>1926.41</v>
      </c>
      <c r="X349" s="51">
        <v>1929.9</v>
      </c>
      <c r="Y349" s="51">
        <v>2020.1100000000001</v>
      </c>
    </row>
    <row r="350" spans="1:25" x14ac:dyDescent="0.2">
      <c r="A350" s="31">
        <v>42679</v>
      </c>
      <c r="B350" s="51">
        <v>2128.42</v>
      </c>
      <c r="C350" s="51">
        <v>2201.42</v>
      </c>
      <c r="D350" s="51">
        <v>2257.4699999999998</v>
      </c>
      <c r="E350" s="51">
        <v>2257.31</v>
      </c>
      <c r="F350" s="51">
        <v>2254.9699999999998</v>
      </c>
      <c r="G350" s="51">
        <v>2258.7799999999997</v>
      </c>
      <c r="H350" s="51">
        <v>2269.35</v>
      </c>
      <c r="I350" s="51">
        <v>2261.5</v>
      </c>
      <c r="J350" s="51">
        <v>2168.16</v>
      </c>
      <c r="K350" s="51">
        <v>2081.98</v>
      </c>
      <c r="L350" s="51">
        <v>2001.4</v>
      </c>
      <c r="M350" s="51">
        <v>1977.82</v>
      </c>
      <c r="N350" s="51">
        <v>1962.1000000000001</v>
      </c>
      <c r="O350" s="51">
        <v>1951.5</v>
      </c>
      <c r="P350" s="51">
        <v>1944.8400000000001</v>
      </c>
      <c r="Q350" s="51">
        <v>1941.02</v>
      </c>
      <c r="R350" s="51">
        <v>1935.78</v>
      </c>
      <c r="S350" s="51">
        <v>1926.27</v>
      </c>
      <c r="T350" s="51">
        <v>1908.69</v>
      </c>
      <c r="U350" s="51">
        <v>1895.06</v>
      </c>
      <c r="V350" s="51">
        <v>1902.64</v>
      </c>
      <c r="W350" s="51">
        <v>1926.3</v>
      </c>
      <c r="X350" s="51">
        <v>1928.51</v>
      </c>
      <c r="Y350" s="51">
        <v>2018.91</v>
      </c>
    </row>
    <row r="351" spans="1:25" x14ac:dyDescent="0.2">
      <c r="A351" s="31">
        <v>42680</v>
      </c>
      <c r="B351" s="51">
        <v>2108.87</v>
      </c>
      <c r="C351" s="51">
        <v>2211.1799999999998</v>
      </c>
      <c r="D351" s="51">
        <v>2246.56</v>
      </c>
      <c r="E351" s="51">
        <v>2248.62</v>
      </c>
      <c r="F351" s="51">
        <v>2248.5299999999997</v>
      </c>
      <c r="G351" s="51">
        <v>2238.73</v>
      </c>
      <c r="H351" s="51">
        <v>2234.08</v>
      </c>
      <c r="I351" s="51">
        <v>2225.06</v>
      </c>
      <c r="J351" s="51">
        <v>2122.36</v>
      </c>
      <c r="K351" s="51">
        <v>2023.53</v>
      </c>
      <c r="L351" s="51">
        <v>1962.47</v>
      </c>
      <c r="M351" s="51">
        <v>1916.42</v>
      </c>
      <c r="N351" s="51">
        <v>1911.07</v>
      </c>
      <c r="O351" s="51">
        <v>1911.1200000000001</v>
      </c>
      <c r="P351" s="51">
        <v>1904.47</v>
      </c>
      <c r="Q351" s="51">
        <v>1904.65</v>
      </c>
      <c r="R351" s="51">
        <v>1901.8400000000001</v>
      </c>
      <c r="S351" s="51">
        <v>1924.79</v>
      </c>
      <c r="T351" s="51">
        <v>1934.8600000000001</v>
      </c>
      <c r="U351" s="51">
        <v>1940.8400000000001</v>
      </c>
      <c r="V351" s="51">
        <v>1938.75</v>
      </c>
      <c r="W351" s="51">
        <v>1950.54</v>
      </c>
      <c r="X351" s="51">
        <v>1954.45</v>
      </c>
      <c r="Y351" s="51">
        <v>2047.07</v>
      </c>
    </row>
    <row r="352" spans="1:25" x14ac:dyDescent="0.2">
      <c r="A352" s="31">
        <v>42681</v>
      </c>
      <c r="B352" s="51">
        <v>2148.75</v>
      </c>
      <c r="C352" s="51">
        <v>2234.96</v>
      </c>
      <c r="D352" s="51">
        <v>2254.81</v>
      </c>
      <c r="E352" s="51">
        <v>2254.23</v>
      </c>
      <c r="F352" s="51">
        <v>2254.9499999999998</v>
      </c>
      <c r="G352" s="51">
        <v>2256.12</v>
      </c>
      <c r="H352" s="51">
        <v>2282.8999999999996</v>
      </c>
      <c r="I352" s="51">
        <v>2273.1999999999998</v>
      </c>
      <c r="J352" s="51">
        <v>2171.1999999999998</v>
      </c>
      <c r="K352" s="51">
        <v>2057.0699999999997</v>
      </c>
      <c r="L352" s="51">
        <v>1968.8400000000001</v>
      </c>
      <c r="M352" s="51">
        <v>1932.44</v>
      </c>
      <c r="N352" s="51">
        <v>1934.05</v>
      </c>
      <c r="O352" s="51">
        <v>1921.5900000000001</v>
      </c>
      <c r="P352" s="51">
        <v>1913.44</v>
      </c>
      <c r="Q352" s="51">
        <v>1913.48</v>
      </c>
      <c r="R352" s="51">
        <v>1912.77</v>
      </c>
      <c r="S352" s="51">
        <v>1932.95</v>
      </c>
      <c r="T352" s="51">
        <v>1943.74</v>
      </c>
      <c r="U352" s="51">
        <v>1946.93</v>
      </c>
      <c r="V352" s="51">
        <v>1942.17</v>
      </c>
      <c r="W352" s="51">
        <v>1941.65</v>
      </c>
      <c r="X352" s="51">
        <v>1974.63</v>
      </c>
      <c r="Y352" s="51">
        <v>2052.21</v>
      </c>
    </row>
    <row r="353" spans="1:25" x14ac:dyDescent="0.2">
      <c r="A353" s="31">
        <v>42682</v>
      </c>
      <c r="B353" s="51">
        <v>2131.66</v>
      </c>
      <c r="C353" s="51">
        <v>2235.7599999999998</v>
      </c>
      <c r="D353" s="51">
        <v>2260.08</v>
      </c>
      <c r="E353" s="51">
        <v>2249.85</v>
      </c>
      <c r="F353" s="51">
        <v>2256.31</v>
      </c>
      <c r="G353" s="51">
        <v>2267.58</v>
      </c>
      <c r="H353" s="51">
        <v>2284.89</v>
      </c>
      <c r="I353" s="51">
        <v>2223.67</v>
      </c>
      <c r="J353" s="51">
        <v>2101.5300000000002</v>
      </c>
      <c r="K353" s="51">
        <v>2056.89</v>
      </c>
      <c r="L353" s="51">
        <v>1955.66</v>
      </c>
      <c r="M353" s="51">
        <v>1934.45</v>
      </c>
      <c r="N353" s="51">
        <v>1914.4</v>
      </c>
      <c r="O353" s="51">
        <v>1914.22</v>
      </c>
      <c r="P353" s="51">
        <v>1905.3700000000001</v>
      </c>
      <c r="Q353" s="51">
        <v>1897.64</v>
      </c>
      <c r="R353" s="51">
        <v>1896.39</v>
      </c>
      <c r="S353" s="51">
        <v>1919.27</v>
      </c>
      <c r="T353" s="51">
        <v>1946.76</v>
      </c>
      <c r="U353" s="51">
        <v>1952.3300000000002</v>
      </c>
      <c r="V353" s="51">
        <v>1952.74</v>
      </c>
      <c r="W353" s="51">
        <v>1957.24</v>
      </c>
      <c r="X353" s="51">
        <v>1974.96</v>
      </c>
      <c r="Y353" s="51">
        <v>2051.96</v>
      </c>
    </row>
    <row r="354" spans="1:25" x14ac:dyDescent="0.2">
      <c r="A354" s="31">
        <v>42683</v>
      </c>
      <c r="B354" s="51">
        <v>2151.36</v>
      </c>
      <c r="C354" s="51">
        <v>2256.08</v>
      </c>
      <c r="D354" s="51">
        <v>2274.5</v>
      </c>
      <c r="E354" s="51">
        <v>2271</v>
      </c>
      <c r="F354" s="51">
        <v>2268.4499999999998</v>
      </c>
      <c r="G354" s="51">
        <v>2264.33</v>
      </c>
      <c r="H354" s="51">
        <v>2249.89</v>
      </c>
      <c r="I354" s="51">
        <v>2212.2599999999998</v>
      </c>
      <c r="J354" s="51">
        <v>2136.14</v>
      </c>
      <c r="K354" s="51">
        <v>2062.94</v>
      </c>
      <c r="L354" s="51">
        <v>1977.74</v>
      </c>
      <c r="M354" s="51">
        <v>1939.3600000000001</v>
      </c>
      <c r="N354" s="51">
        <v>1930.94</v>
      </c>
      <c r="O354" s="51">
        <v>1934.1200000000001</v>
      </c>
      <c r="P354" s="51">
        <v>1929.03</v>
      </c>
      <c r="Q354" s="51">
        <v>1923.0800000000002</v>
      </c>
      <c r="R354" s="51">
        <v>1925.19</v>
      </c>
      <c r="S354" s="51">
        <v>1933.57</v>
      </c>
      <c r="T354" s="51">
        <v>1963.5</v>
      </c>
      <c r="U354" s="51">
        <v>1976.27</v>
      </c>
      <c r="V354" s="51">
        <v>2014.41</v>
      </c>
      <c r="W354" s="51">
        <v>2039.98</v>
      </c>
      <c r="X354" s="51">
        <v>2023.01</v>
      </c>
      <c r="Y354" s="51">
        <v>2028.8400000000001</v>
      </c>
    </row>
    <row r="355" spans="1:25" x14ac:dyDescent="0.2">
      <c r="A355" s="31">
        <v>42684</v>
      </c>
      <c r="B355" s="51">
        <v>2139.7199999999998</v>
      </c>
      <c r="C355" s="51">
        <v>2246.8399999999997</v>
      </c>
      <c r="D355" s="51">
        <v>2268.6799999999998</v>
      </c>
      <c r="E355" s="51">
        <v>2266.6999999999998</v>
      </c>
      <c r="F355" s="51">
        <v>2274.19</v>
      </c>
      <c r="G355" s="51">
        <v>2278.39</v>
      </c>
      <c r="H355" s="51">
        <v>2241.3999999999996</v>
      </c>
      <c r="I355" s="51">
        <v>2222.2599999999998</v>
      </c>
      <c r="J355" s="51">
        <v>2158.84</v>
      </c>
      <c r="K355" s="51">
        <v>2060.0099999999998</v>
      </c>
      <c r="L355" s="51">
        <v>1972.6000000000001</v>
      </c>
      <c r="M355" s="51">
        <v>1942.27</v>
      </c>
      <c r="N355" s="51">
        <v>1980.75</v>
      </c>
      <c r="O355" s="51">
        <v>2002.88</v>
      </c>
      <c r="P355" s="51">
        <v>1998.14</v>
      </c>
      <c r="Q355" s="51">
        <v>2004.5</v>
      </c>
      <c r="R355" s="51">
        <v>2008.99</v>
      </c>
      <c r="S355" s="51">
        <v>1990.74</v>
      </c>
      <c r="T355" s="51">
        <v>1960.04</v>
      </c>
      <c r="U355" s="51">
        <v>1971.46</v>
      </c>
      <c r="V355" s="51">
        <v>1955.27</v>
      </c>
      <c r="W355" s="51">
        <v>1956.5800000000002</v>
      </c>
      <c r="X355" s="51">
        <v>1966.23</v>
      </c>
      <c r="Y355" s="51">
        <v>2035.6000000000001</v>
      </c>
    </row>
    <row r="356" spans="1:25" x14ac:dyDescent="0.2">
      <c r="A356" s="31">
        <v>42685</v>
      </c>
      <c r="B356" s="51">
        <v>2119.7199999999998</v>
      </c>
      <c r="C356" s="51">
        <v>2242.73</v>
      </c>
      <c r="D356" s="51">
        <v>2307.19</v>
      </c>
      <c r="E356" s="51">
        <v>2265.2799999999997</v>
      </c>
      <c r="F356" s="51">
        <v>2265.42</v>
      </c>
      <c r="G356" s="51">
        <v>2277.6299999999997</v>
      </c>
      <c r="H356" s="51">
        <v>2273.3999999999996</v>
      </c>
      <c r="I356" s="51">
        <v>2232.69</v>
      </c>
      <c r="J356" s="51">
        <v>2141.89</v>
      </c>
      <c r="K356" s="51">
        <v>2043.0900000000001</v>
      </c>
      <c r="L356" s="51">
        <v>1953.04</v>
      </c>
      <c r="M356" s="51">
        <v>1926.5900000000001</v>
      </c>
      <c r="N356" s="51">
        <v>1945.18</v>
      </c>
      <c r="O356" s="51">
        <v>1947.66</v>
      </c>
      <c r="P356" s="51">
        <v>1946.7</v>
      </c>
      <c r="Q356" s="51">
        <v>1991.71</v>
      </c>
      <c r="R356" s="51">
        <v>2003.95</v>
      </c>
      <c r="S356" s="51">
        <v>2014.8300000000002</v>
      </c>
      <c r="T356" s="51">
        <v>1955.26</v>
      </c>
      <c r="U356" s="51">
        <v>1951.3600000000001</v>
      </c>
      <c r="V356" s="51">
        <v>1968.27</v>
      </c>
      <c r="W356" s="51">
        <v>1975.67</v>
      </c>
      <c r="X356" s="51">
        <v>2024.93</v>
      </c>
      <c r="Y356" s="51">
        <v>2113.73</v>
      </c>
    </row>
    <row r="357" spans="1:25" x14ac:dyDescent="0.2">
      <c r="A357" s="31">
        <v>42686</v>
      </c>
      <c r="B357" s="51">
        <v>2102.35</v>
      </c>
      <c r="C357" s="51">
        <v>2205.96</v>
      </c>
      <c r="D357" s="51">
        <v>2275.71</v>
      </c>
      <c r="E357" s="51">
        <v>2286.08</v>
      </c>
      <c r="F357" s="51">
        <v>2291.69</v>
      </c>
      <c r="G357" s="51">
        <v>2280.17</v>
      </c>
      <c r="H357" s="51">
        <v>2251.4499999999998</v>
      </c>
      <c r="I357" s="51">
        <v>2219.2599999999998</v>
      </c>
      <c r="J357" s="51">
        <v>2112.48</v>
      </c>
      <c r="K357" s="51">
        <v>1985.05</v>
      </c>
      <c r="L357" s="51">
        <v>1910</v>
      </c>
      <c r="M357" s="51">
        <v>1859.8500000000001</v>
      </c>
      <c r="N357" s="51">
        <v>1852.65</v>
      </c>
      <c r="O357" s="51">
        <v>1856.99</v>
      </c>
      <c r="P357" s="51">
        <v>1886.39</v>
      </c>
      <c r="Q357" s="51">
        <v>1889.5800000000002</v>
      </c>
      <c r="R357" s="51">
        <v>1884.72</v>
      </c>
      <c r="S357" s="51">
        <v>1885.52</v>
      </c>
      <c r="T357" s="51">
        <v>1931.46</v>
      </c>
      <c r="U357" s="51">
        <v>1906.8</v>
      </c>
      <c r="V357" s="51">
        <v>1869.03</v>
      </c>
      <c r="W357" s="51">
        <v>1856.05</v>
      </c>
      <c r="X357" s="51">
        <v>1871.28</v>
      </c>
      <c r="Y357" s="51">
        <v>1972.22</v>
      </c>
    </row>
    <row r="358" spans="1:25" x14ac:dyDescent="0.2">
      <c r="A358" s="31">
        <v>42687</v>
      </c>
      <c r="B358" s="51">
        <v>2080.2399999999998</v>
      </c>
      <c r="C358" s="51">
        <v>2197.89</v>
      </c>
      <c r="D358" s="51">
        <v>2264.12</v>
      </c>
      <c r="E358" s="51">
        <v>2273.9899999999998</v>
      </c>
      <c r="F358" s="51">
        <v>2278.6499999999996</v>
      </c>
      <c r="G358" s="51">
        <v>2271.52</v>
      </c>
      <c r="H358" s="51">
        <v>2244.2199999999998</v>
      </c>
      <c r="I358" s="51">
        <v>2224.6</v>
      </c>
      <c r="J358" s="51">
        <v>2126.33</v>
      </c>
      <c r="K358" s="51">
        <v>2020.21</v>
      </c>
      <c r="L358" s="51">
        <v>1925.44</v>
      </c>
      <c r="M358" s="51">
        <v>1913.67</v>
      </c>
      <c r="N358" s="51">
        <v>1893.64</v>
      </c>
      <c r="O358" s="51">
        <v>1879.72</v>
      </c>
      <c r="P358" s="51">
        <v>1867.32</v>
      </c>
      <c r="Q358" s="51">
        <v>1865.82</v>
      </c>
      <c r="R358" s="51">
        <v>1868.04</v>
      </c>
      <c r="S358" s="51">
        <v>1906.79</v>
      </c>
      <c r="T358" s="51">
        <v>1976.78</v>
      </c>
      <c r="U358" s="51">
        <v>1895.17</v>
      </c>
      <c r="V358" s="51">
        <v>1809.94</v>
      </c>
      <c r="W358" s="51">
        <v>1826.01</v>
      </c>
      <c r="X358" s="51">
        <v>1878.77</v>
      </c>
      <c r="Y358" s="51">
        <v>1958.55</v>
      </c>
    </row>
    <row r="359" spans="1:25" x14ac:dyDescent="0.2">
      <c r="A359" s="31">
        <v>42688</v>
      </c>
      <c r="B359" s="51">
        <v>2091.21</v>
      </c>
      <c r="C359" s="51">
        <v>2220.5499999999997</v>
      </c>
      <c r="D359" s="51">
        <v>2258.33</v>
      </c>
      <c r="E359" s="51">
        <v>2256.41</v>
      </c>
      <c r="F359" s="51">
        <v>2323.66</v>
      </c>
      <c r="G359" s="51">
        <v>2375.48</v>
      </c>
      <c r="H359" s="51">
        <v>2375.71</v>
      </c>
      <c r="I359" s="51">
        <v>2315.6099999999997</v>
      </c>
      <c r="J359" s="51">
        <v>2211.9299999999998</v>
      </c>
      <c r="K359" s="51">
        <v>2127.7599999999998</v>
      </c>
      <c r="L359" s="51">
        <v>2040.21</v>
      </c>
      <c r="M359" s="51">
        <v>2000.47</v>
      </c>
      <c r="N359" s="51">
        <v>2012.7</v>
      </c>
      <c r="O359" s="51">
        <v>2013.64</v>
      </c>
      <c r="P359" s="51">
        <v>2022.47</v>
      </c>
      <c r="Q359" s="51">
        <v>2024.94</v>
      </c>
      <c r="R359" s="51">
        <v>2018.8500000000001</v>
      </c>
      <c r="S359" s="51">
        <v>2010.32</v>
      </c>
      <c r="T359" s="51">
        <v>1999.13</v>
      </c>
      <c r="U359" s="51">
        <v>1996.72</v>
      </c>
      <c r="V359" s="51">
        <v>1995.3300000000002</v>
      </c>
      <c r="W359" s="51">
        <v>1997.15</v>
      </c>
      <c r="X359" s="51">
        <v>2019.3700000000001</v>
      </c>
      <c r="Y359" s="51">
        <v>2130.7199999999998</v>
      </c>
    </row>
    <row r="360" spans="1:25" x14ac:dyDescent="0.2">
      <c r="A360" s="31">
        <v>42689</v>
      </c>
      <c r="B360" s="51">
        <v>2248.2399999999998</v>
      </c>
      <c r="C360" s="51">
        <v>2347.2999999999997</v>
      </c>
      <c r="D360" s="51">
        <v>2363.9899999999998</v>
      </c>
      <c r="E360" s="51">
        <v>2367.12</v>
      </c>
      <c r="F360" s="51">
        <v>2372.6799999999998</v>
      </c>
      <c r="G360" s="51">
        <v>2378.9</v>
      </c>
      <c r="H360" s="51">
        <v>2371.2599999999998</v>
      </c>
      <c r="I360" s="51">
        <v>2277.96</v>
      </c>
      <c r="J360" s="51">
        <v>2198.31</v>
      </c>
      <c r="K360" s="51">
        <v>2119.4299999999998</v>
      </c>
      <c r="L360" s="51">
        <v>2032.98</v>
      </c>
      <c r="M360" s="51">
        <v>1993.55</v>
      </c>
      <c r="N360" s="51">
        <v>1987.8600000000001</v>
      </c>
      <c r="O360" s="51">
        <v>1987.8600000000001</v>
      </c>
      <c r="P360" s="51">
        <v>2002.1200000000001</v>
      </c>
      <c r="Q360" s="51">
        <v>2002.88</v>
      </c>
      <c r="R360" s="51">
        <v>1998.32</v>
      </c>
      <c r="S360" s="51">
        <v>1993.13</v>
      </c>
      <c r="T360" s="51">
        <v>1984.3700000000001</v>
      </c>
      <c r="U360" s="51">
        <v>1989.81</v>
      </c>
      <c r="V360" s="51">
        <v>2026.51</v>
      </c>
      <c r="W360" s="51">
        <v>2038.43</v>
      </c>
      <c r="X360" s="51">
        <v>2047.16</v>
      </c>
      <c r="Y360" s="51">
        <v>2114.7199999999998</v>
      </c>
    </row>
    <row r="361" spans="1:25" x14ac:dyDescent="0.2">
      <c r="A361" s="31">
        <v>42690</v>
      </c>
      <c r="B361" s="51">
        <v>2181.0099999999998</v>
      </c>
      <c r="C361" s="51">
        <v>2270.0899999999997</v>
      </c>
      <c r="D361" s="51">
        <v>2285.37</v>
      </c>
      <c r="E361" s="51">
        <v>2292.7799999999997</v>
      </c>
      <c r="F361" s="51">
        <v>2292.8199999999997</v>
      </c>
      <c r="G361" s="51">
        <v>2353.29</v>
      </c>
      <c r="H361" s="51">
        <v>2367.1799999999998</v>
      </c>
      <c r="I361" s="51">
        <v>2300.3199999999997</v>
      </c>
      <c r="J361" s="51">
        <v>2208.6999999999998</v>
      </c>
      <c r="K361" s="51">
        <v>2103.7199999999998</v>
      </c>
      <c r="L361" s="51">
        <v>2037.15</v>
      </c>
      <c r="M361" s="51">
        <v>2007.44</v>
      </c>
      <c r="N361" s="51">
        <v>2016.01</v>
      </c>
      <c r="O361" s="51">
        <v>2043.82</v>
      </c>
      <c r="P361" s="51">
        <v>2050.0699999999997</v>
      </c>
      <c r="Q361" s="51">
        <v>2048.7599999999998</v>
      </c>
      <c r="R361" s="51">
        <v>2033.54</v>
      </c>
      <c r="S361" s="51">
        <v>2034.73</v>
      </c>
      <c r="T361" s="51">
        <v>2028.3</v>
      </c>
      <c r="U361" s="51">
        <v>2030.82</v>
      </c>
      <c r="V361" s="51">
        <v>2034.16</v>
      </c>
      <c r="W361" s="51">
        <v>2049.4699999999998</v>
      </c>
      <c r="X361" s="51">
        <v>2064.39</v>
      </c>
      <c r="Y361" s="51">
        <v>2173.2799999999997</v>
      </c>
    </row>
    <row r="362" spans="1:25" x14ac:dyDescent="0.2">
      <c r="A362" s="31">
        <v>42691</v>
      </c>
      <c r="B362" s="51">
        <v>2278.6299999999997</v>
      </c>
      <c r="C362" s="51">
        <v>2371.1999999999998</v>
      </c>
      <c r="D362" s="51">
        <v>2390.16</v>
      </c>
      <c r="E362" s="51">
        <v>2397.5899999999997</v>
      </c>
      <c r="F362" s="51">
        <v>2396.8599999999997</v>
      </c>
      <c r="G362" s="51">
        <v>2403.3399999999997</v>
      </c>
      <c r="H362" s="51">
        <v>2390.64</v>
      </c>
      <c r="I362" s="51">
        <v>2299.85</v>
      </c>
      <c r="J362" s="51">
        <v>2204.42</v>
      </c>
      <c r="K362" s="51">
        <v>2104.0099999999998</v>
      </c>
      <c r="L362" s="51">
        <v>2038.49</v>
      </c>
      <c r="M362" s="51">
        <v>2020.28</v>
      </c>
      <c r="N362" s="51">
        <v>2024.3300000000002</v>
      </c>
      <c r="O362" s="51">
        <v>2036.17</v>
      </c>
      <c r="P362" s="51">
        <v>2038.8600000000001</v>
      </c>
      <c r="Q362" s="51">
        <v>2034.23</v>
      </c>
      <c r="R362" s="51">
        <v>2061.54</v>
      </c>
      <c r="S362" s="51">
        <v>2100.0499999999997</v>
      </c>
      <c r="T362" s="51">
        <v>2051.73</v>
      </c>
      <c r="U362" s="51">
        <v>1969.6000000000001</v>
      </c>
      <c r="V362" s="51">
        <v>1979.1200000000001</v>
      </c>
      <c r="W362" s="51">
        <v>2000.3600000000001</v>
      </c>
      <c r="X362" s="51">
        <v>2048.5699999999997</v>
      </c>
      <c r="Y362" s="51">
        <v>2116.21</v>
      </c>
    </row>
    <row r="363" spans="1:25" x14ac:dyDescent="0.2">
      <c r="A363" s="31">
        <v>42692</v>
      </c>
      <c r="B363" s="51">
        <v>2246.2999999999997</v>
      </c>
      <c r="C363" s="51">
        <v>2367.2999999999997</v>
      </c>
      <c r="D363" s="51">
        <v>2395.08</v>
      </c>
      <c r="E363" s="51">
        <v>2395.5099999999998</v>
      </c>
      <c r="F363" s="51">
        <v>2395.6299999999997</v>
      </c>
      <c r="G363" s="51">
        <v>2398.7999999999997</v>
      </c>
      <c r="H363" s="51">
        <v>2397.16</v>
      </c>
      <c r="I363" s="51">
        <v>2301.5699999999997</v>
      </c>
      <c r="J363" s="51">
        <v>2197.2599999999998</v>
      </c>
      <c r="K363" s="51">
        <v>2099.7800000000002</v>
      </c>
      <c r="L363" s="51">
        <v>2017.69</v>
      </c>
      <c r="M363" s="51">
        <v>2006.8500000000001</v>
      </c>
      <c r="N363" s="51">
        <v>2030.21</v>
      </c>
      <c r="O363" s="51">
        <v>2032.92</v>
      </c>
      <c r="P363" s="51">
        <v>2070.62</v>
      </c>
      <c r="Q363" s="51">
        <v>2072.19</v>
      </c>
      <c r="R363" s="51">
        <v>2071.0699999999997</v>
      </c>
      <c r="S363" s="51">
        <v>2031.91</v>
      </c>
      <c r="T363" s="51">
        <v>1990.46</v>
      </c>
      <c r="U363" s="51">
        <v>1984.42</v>
      </c>
      <c r="V363" s="51">
        <v>1979.53</v>
      </c>
      <c r="W363" s="51">
        <v>2000.97</v>
      </c>
      <c r="X363" s="51">
        <v>2031.74</v>
      </c>
      <c r="Y363" s="51">
        <v>2141.81</v>
      </c>
    </row>
    <row r="364" spans="1:25" x14ac:dyDescent="0.2">
      <c r="A364" s="31">
        <v>42693</v>
      </c>
      <c r="B364" s="51">
        <v>2100.38</v>
      </c>
      <c r="C364" s="51">
        <v>2175.4699999999998</v>
      </c>
      <c r="D364" s="51">
        <v>2253.0299999999997</v>
      </c>
      <c r="E364" s="51">
        <v>2262.98</v>
      </c>
      <c r="F364" s="51">
        <v>2259.62</v>
      </c>
      <c r="G364" s="51">
        <v>2251.62</v>
      </c>
      <c r="H364" s="51">
        <v>2215.1999999999998</v>
      </c>
      <c r="I364" s="51">
        <v>2178.81</v>
      </c>
      <c r="J364" s="51">
        <v>2091.11</v>
      </c>
      <c r="K364" s="51">
        <v>2007.26</v>
      </c>
      <c r="L364" s="51">
        <v>1970.21</v>
      </c>
      <c r="M364" s="51">
        <v>1968.3400000000001</v>
      </c>
      <c r="N364" s="51">
        <v>1954.71</v>
      </c>
      <c r="O364" s="51">
        <v>1974.39</v>
      </c>
      <c r="P364" s="51">
        <v>1997.39</v>
      </c>
      <c r="Q364" s="51">
        <v>2001.41</v>
      </c>
      <c r="R364" s="51">
        <v>2120.06</v>
      </c>
      <c r="S364" s="51">
        <v>2112.0499999999997</v>
      </c>
      <c r="T364" s="51">
        <v>1991.68</v>
      </c>
      <c r="U364" s="51">
        <v>1928.31</v>
      </c>
      <c r="V364" s="51">
        <v>1932.9</v>
      </c>
      <c r="W364" s="51">
        <v>1955.39</v>
      </c>
      <c r="X364" s="51">
        <v>1961.74</v>
      </c>
      <c r="Y364" s="51">
        <v>2053.2999999999997</v>
      </c>
    </row>
    <row r="365" spans="1:25" x14ac:dyDescent="0.2">
      <c r="A365" s="31">
        <v>42694</v>
      </c>
      <c r="B365" s="51">
        <v>2251.77</v>
      </c>
      <c r="C365" s="51">
        <v>2361.83</v>
      </c>
      <c r="D365" s="51">
        <v>2422.7599999999998</v>
      </c>
      <c r="E365" s="51">
        <v>2413.9</v>
      </c>
      <c r="F365" s="51">
        <v>2411.25</v>
      </c>
      <c r="G365" s="51">
        <v>2393.9</v>
      </c>
      <c r="H365" s="51">
        <v>2364.1299999999997</v>
      </c>
      <c r="I365" s="51">
        <v>2378.46</v>
      </c>
      <c r="J365" s="51">
        <v>2282.89</v>
      </c>
      <c r="K365" s="51">
        <v>2138.33</v>
      </c>
      <c r="L365" s="51">
        <v>2032.54</v>
      </c>
      <c r="M365" s="51">
        <v>1998.8500000000001</v>
      </c>
      <c r="N365" s="51">
        <v>2012.65</v>
      </c>
      <c r="O365" s="51">
        <v>2023.93</v>
      </c>
      <c r="P365" s="51">
        <v>2032.6000000000001</v>
      </c>
      <c r="Q365" s="51">
        <v>2033.98</v>
      </c>
      <c r="R365" s="51">
        <v>2028.8300000000002</v>
      </c>
      <c r="S365" s="51">
        <v>2002.16</v>
      </c>
      <c r="T365" s="51">
        <v>1965.4</v>
      </c>
      <c r="U365" s="51">
        <v>1965.24</v>
      </c>
      <c r="V365" s="51">
        <v>1967.56</v>
      </c>
      <c r="W365" s="51">
        <v>1974.97</v>
      </c>
      <c r="X365" s="51">
        <v>2011.7</v>
      </c>
      <c r="Y365" s="51">
        <v>2127.2800000000002</v>
      </c>
    </row>
    <row r="366" spans="1:25" x14ac:dyDescent="0.2">
      <c r="A366" s="31">
        <v>42695</v>
      </c>
      <c r="B366" s="51">
        <v>2258.4899999999998</v>
      </c>
      <c r="C366" s="51">
        <v>2373.6299999999997</v>
      </c>
      <c r="D366" s="51">
        <v>2396.4299999999998</v>
      </c>
      <c r="E366" s="51">
        <v>2411.2199999999998</v>
      </c>
      <c r="F366" s="51">
        <v>2408.0899999999997</v>
      </c>
      <c r="G366" s="51">
        <v>2422.89</v>
      </c>
      <c r="H366" s="51">
        <v>2431.3399999999997</v>
      </c>
      <c r="I366" s="51">
        <v>2366.15</v>
      </c>
      <c r="J366" s="51">
        <v>2279.0499999999997</v>
      </c>
      <c r="K366" s="51">
        <v>2181.9899999999998</v>
      </c>
      <c r="L366" s="51">
        <v>2095.13</v>
      </c>
      <c r="M366" s="51">
        <v>2021.64</v>
      </c>
      <c r="N366" s="51">
        <v>2013.28</v>
      </c>
      <c r="O366" s="51">
        <v>2016.42</v>
      </c>
      <c r="P366" s="51">
        <v>2040.78</v>
      </c>
      <c r="Q366" s="51">
        <v>2051.7399999999998</v>
      </c>
      <c r="R366" s="51">
        <v>2046.0900000000001</v>
      </c>
      <c r="S366" s="51">
        <v>2022.49</v>
      </c>
      <c r="T366" s="51">
        <v>1997.02</v>
      </c>
      <c r="U366" s="51">
        <v>2001.45</v>
      </c>
      <c r="V366" s="51">
        <v>1985.0800000000002</v>
      </c>
      <c r="W366" s="51">
        <v>1995.02</v>
      </c>
      <c r="X366" s="51">
        <v>2034.68</v>
      </c>
      <c r="Y366" s="51">
        <v>2152.6799999999998</v>
      </c>
    </row>
    <row r="367" spans="1:25" x14ac:dyDescent="0.2">
      <c r="A367" s="31">
        <v>42696</v>
      </c>
      <c r="B367" s="51">
        <v>2175.2399999999998</v>
      </c>
      <c r="C367" s="51">
        <v>2283.7599999999998</v>
      </c>
      <c r="D367" s="51">
        <v>2357.17</v>
      </c>
      <c r="E367" s="51">
        <v>2357.62</v>
      </c>
      <c r="F367" s="51">
        <v>2353.0499999999997</v>
      </c>
      <c r="G367" s="51">
        <v>2342.5899999999997</v>
      </c>
      <c r="H367" s="51">
        <v>2276.77</v>
      </c>
      <c r="I367" s="51">
        <v>2193.6799999999998</v>
      </c>
      <c r="J367" s="51">
        <v>2112.7800000000002</v>
      </c>
      <c r="K367" s="51">
        <v>2024.39</v>
      </c>
      <c r="L367" s="51">
        <v>1995.8500000000001</v>
      </c>
      <c r="M367" s="51">
        <v>2020.26</v>
      </c>
      <c r="N367" s="51">
        <v>2027.92</v>
      </c>
      <c r="O367" s="51">
        <v>2056.5299999999997</v>
      </c>
      <c r="P367" s="51">
        <v>2143.2999999999997</v>
      </c>
      <c r="Q367" s="51">
        <v>2196.0299999999997</v>
      </c>
      <c r="R367" s="51">
        <v>2232.39</v>
      </c>
      <c r="S367" s="51">
        <v>2187.4299999999998</v>
      </c>
      <c r="T367" s="51">
        <v>2175.08</v>
      </c>
      <c r="U367" s="51">
        <v>2172.25</v>
      </c>
      <c r="V367" s="51">
        <v>2169.1099999999997</v>
      </c>
      <c r="W367" s="51">
        <v>2186.04</v>
      </c>
      <c r="X367" s="51">
        <v>2224.25</v>
      </c>
      <c r="Y367" s="51">
        <v>2282.0099999999998</v>
      </c>
    </row>
    <row r="368" spans="1:25" x14ac:dyDescent="0.2">
      <c r="A368" s="31">
        <v>42697</v>
      </c>
      <c r="B368" s="51">
        <v>2397.3399999999997</v>
      </c>
      <c r="C368" s="51">
        <v>2439.6099999999997</v>
      </c>
      <c r="D368" s="51">
        <v>2461.96</v>
      </c>
      <c r="E368" s="51">
        <v>2470.6299999999997</v>
      </c>
      <c r="F368" s="51">
        <v>2461.33</v>
      </c>
      <c r="G368" s="51">
        <v>2448.21</v>
      </c>
      <c r="H368" s="51">
        <v>2383.79</v>
      </c>
      <c r="I368" s="51">
        <v>2292.06</v>
      </c>
      <c r="J368" s="51">
        <v>2194.42</v>
      </c>
      <c r="K368" s="51">
        <v>2098.2199999999998</v>
      </c>
      <c r="L368" s="51">
        <v>2024.92</v>
      </c>
      <c r="M368" s="51">
        <v>2014.5800000000002</v>
      </c>
      <c r="N368" s="51">
        <v>2038.32</v>
      </c>
      <c r="O368" s="51">
        <v>2052.59</v>
      </c>
      <c r="P368" s="51">
        <v>2049.1</v>
      </c>
      <c r="Q368" s="51">
        <v>2052.1799999999998</v>
      </c>
      <c r="R368" s="51">
        <v>2052.84</v>
      </c>
      <c r="S368" s="51">
        <v>2025.5900000000001</v>
      </c>
      <c r="T368" s="51">
        <v>2015.6100000000001</v>
      </c>
      <c r="U368" s="51">
        <v>2011.74</v>
      </c>
      <c r="V368" s="51">
        <v>2018.79</v>
      </c>
      <c r="W368" s="51">
        <v>2020.14</v>
      </c>
      <c r="X368" s="51">
        <v>2046.97</v>
      </c>
      <c r="Y368" s="51">
        <v>2137.36</v>
      </c>
    </row>
    <row r="369" spans="1:25" x14ac:dyDescent="0.2">
      <c r="A369" s="31">
        <v>42698</v>
      </c>
      <c r="B369" s="51">
        <v>2279.56</v>
      </c>
      <c r="C369" s="51">
        <v>2393.9</v>
      </c>
      <c r="D369" s="51">
        <v>2460.98</v>
      </c>
      <c r="E369" s="51">
        <v>2465.2399999999998</v>
      </c>
      <c r="F369" s="51">
        <v>2467.6799999999998</v>
      </c>
      <c r="G369" s="51">
        <v>2449.65</v>
      </c>
      <c r="H369" s="51">
        <v>2380.62</v>
      </c>
      <c r="I369" s="51">
        <v>2318.3399999999997</v>
      </c>
      <c r="J369" s="51">
        <v>2235.7999999999997</v>
      </c>
      <c r="K369" s="51">
        <v>2137.7199999999998</v>
      </c>
      <c r="L369" s="51">
        <v>2048.4699999999998</v>
      </c>
      <c r="M369" s="51">
        <v>2026.22</v>
      </c>
      <c r="N369" s="51">
        <v>2040.31</v>
      </c>
      <c r="O369" s="51">
        <v>2058.5299999999997</v>
      </c>
      <c r="P369" s="51">
        <v>2065.2799999999997</v>
      </c>
      <c r="Q369" s="51">
        <v>2064.85</v>
      </c>
      <c r="R369" s="51">
        <v>2057.75</v>
      </c>
      <c r="S369" s="51">
        <v>2023.94</v>
      </c>
      <c r="T369" s="51">
        <v>2002.99</v>
      </c>
      <c r="U369" s="51">
        <v>2005.0900000000001</v>
      </c>
      <c r="V369" s="51">
        <v>2011.69</v>
      </c>
      <c r="W369" s="51">
        <v>2020.3</v>
      </c>
      <c r="X369" s="51">
        <v>2048.27</v>
      </c>
      <c r="Y369" s="51">
        <v>2161.4699999999998</v>
      </c>
    </row>
    <row r="370" spans="1:25" x14ac:dyDescent="0.2">
      <c r="A370" s="31">
        <v>42699</v>
      </c>
      <c r="B370" s="51">
        <v>2276.9299999999998</v>
      </c>
      <c r="C370" s="51">
        <v>2386.5</v>
      </c>
      <c r="D370" s="51">
        <v>2445.2199999999998</v>
      </c>
      <c r="E370" s="51">
        <v>2448.56</v>
      </c>
      <c r="F370" s="51">
        <v>2448.81</v>
      </c>
      <c r="G370" s="51">
        <v>2433.2599999999998</v>
      </c>
      <c r="H370" s="51">
        <v>2368.5699999999997</v>
      </c>
      <c r="I370" s="51">
        <v>2314.08</v>
      </c>
      <c r="J370" s="51">
        <v>2216.71</v>
      </c>
      <c r="K370" s="51">
        <v>2113.9499999999998</v>
      </c>
      <c r="L370" s="51">
        <v>2026.74</v>
      </c>
      <c r="M370" s="51">
        <v>2011.41</v>
      </c>
      <c r="N370" s="51">
        <v>2029.76</v>
      </c>
      <c r="O370" s="51">
        <v>2038.29</v>
      </c>
      <c r="P370" s="51">
        <v>2042.3600000000001</v>
      </c>
      <c r="Q370" s="51">
        <v>2045.81</v>
      </c>
      <c r="R370" s="51">
        <v>2045.49</v>
      </c>
      <c r="S370" s="51">
        <v>2020.44</v>
      </c>
      <c r="T370" s="51">
        <v>1987.04</v>
      </c>
      <c r="U370" s="51">
        <v>1984.55</v>
      </c>
      <c r="V370" s="51">
        <v>2000.47</v>
      </c>
      <c r="W370" s="51">
        <v>2020.15</v>
      </c>
      <c r="X370" s="51">
        <v>2053.41</v>
      </c>
      <c r="Y370" s="51">
        <v>2169.9499999999998</v>
      </c>
    </row>
    <row r="371" spans="1:25" x14ac:dyDescent="0.2">
      <c r="A371" s="31">
        <v>42700</v>
      </c>
      <c r="B371" s="51">
        <v>2290.8399999999997</v>
      </c>
      <c r="C371" s="51">
        <v>2368.46</v>
      </c>
      <c r="D371" s="51">
        <v>2411.91</v>
      </c>
      <c r="E371" s="51">
        <v>2413.75</v>
      </c>
      <c r="F371" s="51">
        <v>2419.29</v>
      </c>
      <c r="G371" s="51">
        <v>2415.77</v>
      </c>
      <c r="H371" s="51">
        <v>2403.9899999999998</v>
      </c>
      <c r="I371" s="51">
        <v>2381.4699999999998</v>
      </c>
      <c r="J371" s="51">
        <v>2267.41</v>
      </c>
      <c r="K371" s="51">
        <v>2135.7599999999998</v>
      </c>
      <c r="L371" s="51">
        <v>2026.25</v>
      </c>
      <c r="M371" s="51">
        <v>1996.01</v>
      </c>
      <c r="N371" s="51">
        <v>2011.46</v>
      </c>
      <c r="O371" s="51">
        <v>2018.94</v>
      </c>
      <c r="P371" s="51">
        <v>2030.55</v>
      </c>
      <c r="Q371" s="51">
        <v>2032.27</v>
      </c>
      <c r="R371" s="51">
        <v>2026.16</v>
      </c>
      <c r="S371" s="51">
        <v>1994.79</v>
      </c>
      <c r="T371" s="51">
        <v>1971.8</v>
      </c>
      <c r="U371" s="51">
        <v>1975.52</v>
      </c>
      <c r="V371" s="51">
        <v>1986.27</v>
      </c>
      <c r="W371" s="51">
        <v>1998.49</v>
      </c>
      <c r="X371" s="51">
        <v>2012.97</v>
      </c>
      <c r="Y371" s="51">
        <v>2103.2399999999998</v>
      </c>
    </row>
    <row r="372" spans="1:25" x14ac:dyDescent="0.2">
      <c r="A372" s="31">
        <v>42701</v>
      </c>
      <c r="B372" s="51">
        <v>2250.4699999999998</v>
      </c>
      <c r="C372" s="51">
        <v>2342.2199999999998</v>
      </c>
      <c r="D372" s="51">
        <v>2411.15</v>
      </c>
      <c r="E372" s="51">
        <v>2406.14</v>
      </c>
      <c r="F372" s="51">
        <v>2403.4</v>
      </c>
      <c r="G372" s="51">
        <v>2404.7799999999997</v>
      </c>
      <c r="H372" s="51">
        <v>2400.4899999999998</v>
      </c>
      <c r="I372" s="51">
        <v>2376.5499999999997</v>
      </c>
      <c r="J372" s="51">
        <v>2276.31</v>
      </c>
      <c r="K372" s="51">
        <v>2147.61</v>
      </c>
      <c r="L372" s="51">
        <v>2037.82</v>
      </c>
      <c r="M372" s="51">
        <v>2003.16</v>
      </c>
      <c r="N372" s="51">
        <v>2013.95</v>
      </c>
      <c r="O372" s="51">
        <v>2025.51</v>
      </c>
      <c r="P372" s="51">
        <v>2040.38</v>
      </c>
      <c r="Q372" s="51">
        <v>2039.44</v>
      </c>
      <c r="R372" s="51">
        <v>2030.46</v>
      </c>
      <c r="S372" s="51">
        <v>2006.04</v>
      </c>
      <c r="T372" s="51">
        <v>1966.74</v>
      </c>
      <c r="U372" s="51">
        <v>1969.47</v>
      </c>
      <c r="V372" s="51">
        <v>1984.51</v>
      </c>
      <c r="W372" s="51">
        <v>2006.8300000000002</v>
      </c>
      <c r="X372" s="51">
        <v>2040.7</v>
      </c>
      <c r="Y372" s="51">
        <v>2154.04</v>
      </c>
    </row>
    <row r="373" spans="1:25" x14ac:dyDescent="0.2">
      <c r="A373" s="31">
        <v>42702</v>
      </c>
      <c r="B373" s="51">
        <v>2207.42</v>
      </c>
      <c r="C373" s="51">
        <v>2314.21</v>
      </c>
      <c r="D373" s="51">
        <v>2396.6299999999997</v>
      </c>
      <c r="E373" s="51">
        <v>2412.69</v>
      </c>
      <c r="F373" s="51">
        <v>2411.9499999999998</v>
      </c>
      <c r="G373" s="51">
        <v>2398.2199999999998</v>
      </c>
      <c r="H373" s="51">
        <v>2360.75</v>
      </c>
      <c r="I373" s="51">
        <v>2318.73</v>
      </c>
      <c r="J373" s="51">
        <v>2231.4699999999998</v>
      </c>
      <c r="K373" s="51">
        <v>2131.06</v>
      </c>
      <c r="L373" s="51">
        <v>2072.61</v>
      </c>
      <c r="M373" s="51">
        <v>2035.53</v>
      </c>
      <c r="N373" s="51">
        <v>2047.98</v>
      </c>
      <c r="O373" s="51">
        <v>2064.6799999999998</v>
      </c>
      <c r="P373" s="51">
        <v>2069.69</v>
      </c>
      <c r="Q373" s="51">
        <v>2071.31</v>
      </c>
      <c r="R373" s="51">
        <v>2068.35</v>
      </c>
      <c r="S373" s="51">
        <v>2057.5299999999997</v>
      </c>
      <c r="T373" s="51">
        <v>2000.91</v>
      </c>
      <c r="U373" s="51">
        <v>2000.4</v>
      </c>
      <c r="V373" s="51">
        <v>2028.47</v>
      </c>
      <c r="W373" s="51">
        <v>2039.1200000000001</v>
      </c>
      <c r="X373" s="51">
        <v>2074.2199999999998</v>
      </c>
      <c r="Y373" s="51">
        <v>2150.5300000000002</v>
      </c>
    </row>
    <row r="374" spans="1:25" x14ac:dyDescent="0.2">
      <c r="A374" s="31">
        <v>42703</v>
      </c>
      <c r="B374" s="51">
        <v>2255.5</v>
      </c>
      <c r="C374" s="51">
        <v>2366.4299999999998</v>
      </c>
      <c r="D374" s="51">
        <v>2442.0899999999997</v>
      </c>
      <c r="E374" s="51">
        <v>2448.69</v>
      </c>
      <c r="F374" s="51">
        <v>2443.6</v>
      </c>
      <c r="G374" s="51">
        <v>2429.91</v>
      </c>
      <c r="H374" s="51">
        <v>2357.9499999999998</v>
      </c>
      <c r="I374" s="51">
        <v>2271.1099999999997</v>
      </c>
      <c r="J374" s="51">
        <v>2173.8799999999997</v>
      </c>
      <c r="K374" s="51">
        <v>2125.63</v>
      </c>
      <c r="L374" s="51">
        <v>2088.19</v>
      </c>
      <c r="M374" s="51">
        <v>2095.34</v>
      </c>
      <c r="N374" s="51">
        <v>2132.94</v>
      </c>
      <c r="O374" s="51">
        <v>2141.02</v>
      </c>
      <c r="P374" s="51">
        <v>2141.15</v>
      </c>
      <c r="Q374" s="51">
        <v>2140.71</v>
      </c>
      <c r="R374" s="51">
        <v>2137.9299999999998</v>
      </c>
      <c r="S374" s="51">
        <v>2107.79</v>
      </c>
      <c r="T374" s="51">
        <v>2059.52</v>
      </c>
      <c r="U374" s="51">
        <v>2055.1</v>
      </c>
      <c r="V374" s="51">
        <v>2045.56</v>
      </c>
      <c r="W374" s="51">
        <v>2056.48</v>
      </c>
      <c r="X374" s="51">
        <v>2088.6</v>
      </c>
      <c r="Y374" s="51">
        <v>2187.0099999999998</v>
      </c>
    </row>
    <row r="375" spans="1:25" x14ac:dyDescent="0.2">
      <c r="A375" s="31">
        <v>42704</v>
      </c>
      <c r="B375" s="51">
        <v>2305.35</v>
      </c>
      <c r="C375" s="51">
        <v>2409.5699999999997</v>
      </c>
      <c r="D375" s="51">
        <v>2472.6099999999997</v>
      </c>
      <c r="E375" s="51">
        <v>2473.0499999999997</v>
      </c>
      <c r="F375" s="51">
        <v>2475.92</v>
      </c>
      <c r="G375" s="51">
        <v>2465.3199999999997</v>
      </c>
      <c r="H375" s="51">
        <v>2404.23</v>
      </c>
      <c r="I375" s="51">
        <v>2317.0499999999997</v>
      </c>
      <c r="J375" s="51">
        <v>2224.83</v>
      </c>
      <c r="K375" s="51">
        <v>2166.9299999999998</v>
      </c>
      <c r="L375" s="51">
        <v>2084.33</v>
      </c>
      <c r="M375" s="51">
        <v>2072.44</v>
      </c>
      <c r="N375" s="51">
        <v>2098.27</v>
      </c>
      <c r="O375" s="51">
        <v>2102.13</v>
      </c>
      <c r="P375" s="51">
        <v>2106.7999999999997</v>
      </c>
      <c r="Q375" s="51">
        <v>2106.7399999999998</v>
      </c>
      <c r="R375" s="51">
        <v>2101.17</v>
      </c>
      <c r="S375" s="51">
        <v>2080.63</v>
      </c>
      <c r="T375" s="51">
        <v>2045.77</v>
      </c>
      <c r="U375" s="51">
        <v>2044.98</v>
      </c>
      <c r="V375" s="51">
        <v>2031.5900000000001</v>
      </c>
      <c r="W375" s="51">
        <v>2040.75</v>
      </c>
      <c r="X375" s="51">
        <v>2058.7399999999998</v>
      </c>
      <c r="Y375" s="51">
        <v>2161.7999999999997</v>
      </c>
    </row>
    <row r="376" spans="1:25" x14ac:dyDescent="0.2">
      <c r="A376" s="3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8" spans="1:25" ht="13.5" x14ac:dyDescent="0.2">
      <c r="E378" s="43"/>
    </row>
    <row r="379" spans="1:25" s="44" customFormat="1" ht="33.75" customHeight="1" x14ac:dyDescent="0.3">
      <c r="A379" s="144" t="s">
        <v>131</v>
      </c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</row>
    <row r="380" spans="1:25" ht="13.5" x14ac:dyDescent="0.2"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</row>
    <row r="381" spans="1:25" ht="15.75" customHeight="1" x14ac:dyDescent="0.2">
      <c r="A381" s="139" t="s">
        <v>61</v>
      </c>
      <c r="B381" s="141" t="s">
        <v>62</v>
      </c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3"/>
    </row>
    <row r="382" spans="1:25" x14ac:dyDescent="0.2">
      <c r="A382" s="140"/>
      <c r="B382" s="63" t="s">
        <v>77</v>
      </c>
      <c r="C382" s="64" t="s">
        <v>78</v>
      </c>
      <c r="D382" s="65" t="s">
        <v>79</v>
      </c>
      <c r="E382" s="64" t="s">
        <v>80</v>
      </c>
      <c r="F382" s="64" t="s">
        <v>81</v>
      </c>
      <c r="G382" s="64" t="s">
        <v>82</v>
      </c>
      <c r="H382" s="64" t="s">
        <v>83</v>
      </c>
      <c r="I382" s="64" t="s">
        <v>84</v>
      </c>
      <c r="J382" s="64" t="s">
        <v>85</v>
      </c>
      <c r="K382" s="63" t="s">
        <v>86</v>
      </c>
      <c r="L382" s="64" t="s">
        <v>87</v>
      </c>
      <c r="M382" s="66" t="s">
        <v>88</v>
      </c>
      <c r="N382" s="63" t="s">
        <v>89</v>
      </c>
      <c r="O382" s="64" t="s">
        <v>90</v>
      </c>
      <c r="P382" s="66" t="s">
        <v>91</v>
      </c>
      <c r="Q382" s="65" t="s">
        <v>92</v>
      </c>
      <c r="R382" s="64" t="s">
        <v>93</v>
      </c>
      <c r="S382" s="65" t="s">
        <v>94</v>
      </c>
      <c r="T382" s="64" t="s">
        <v>95</v>
      </c>
      <c r="U382" s="65" t="s">
        <v>96</v>
      </c>
      <c r="V382" s="64" t="s">
        <v>97</v>
      </c>
      <c r="W382" s="65" t="s">
        <v>98</v>
      </c>
      <c r="X382" s="64" t="s">
        <v>99</v>
      </c>
      <c r="Y382" s="64" t="s">
        <v>100</v>
      </c>
    </row>
    <row r="383" spans="1:25" x14ac:dyDescent="0.2">
      <c r="A383" s="31">
        <v>42675</v>
      </c>
      <c r="B383" s="51">
        <v>1181.6600000000001</v>
      </c>
      <c r="C383" s="51">
        <v>1287.3200000000002</v>
      </c>
      <c r="D383" s="51">
        <v>1321.3400000000001</v>
      </c>
      <c r="E383" s="51">
        <v>1334.5600000000002</v>
      </c>
      <c r="F383" s="51">
        <v>1332.89</v>
      </c>
      <c r="G383" s="51">
        <v>1319.29</v>
      </c>
      <c r="H383" s="51">
        <v>1281.8700000000001</v>
      </c>
      <c r="I383" s="51">
        <v>1244.49</v>
      </c>
      <c r="J383" s="51">
        <v>1161.74</v>
      </c>
      <c r="K383" s="51">
        <v>1078</v>
      </c>
      <c r="L383" s="51">
        <v>989.88</v>
      </c>
      <c r="M383" s="51">
        <v>939.97</v>
      </c>
      <c r="N383" s="51">
        <v>941.22</v>
      </c>
      <c r="O383" s="51">
        <v>946.53000000000009</v>
      </c>
      <c r="P383" s="51">
        <v>957.51</v>
      </c>
      <c r="Q383" s="51">
        <v>957.32</v>
      </c>
      <c r="R383" s="51">
        <v>955.71</v>
      </c>
      <c r="S383" s="51">
        <v>938.85</v>
      </c>
      <c r="T383" s="51">
        <v>951.06000000000006</v>
      </c>
      <c r="U383" s="51">
        <v>957.93000000000006</v>
      </c>
      <c r="V383" s="51">
        <v>945.59</v>
      </c>
      <c r="W383" s="51">
        <v>938.92000000000007</v>
      </c>
      <c r="X383" s="51">
        <v>947.56000000000006</v>
      </c>
      <c r="Y383" s="51">
        <v>1043.81</v>
      </c>
    </row>
    <row r="384" spans="1:25" x14ac:dyDescent="0.2">
      <c r="A384" s="31">
        <v>42676</v>
      </c>
      <c r="B384" s="51">
        <v>1182.95</v>
      </c>
      <c r="C384" s="51">
        <v>1305.4000000000001</v>
      </c>
      <c r="D384" s="51">
        <v>1343.5800000000002</v>
      </c>
      <c r="E384" s="51">
        <v>1351.29</v>
      </c>
      <c r="F384" s="51">
        <v>1352.1000000000001</v>
      </c>
      <c r="G384" s="51">
        <v>1320.95</v>
      </c>
      <c r="H384" s="51">
        <v>1323.6100000000001</v>
      </c>
      <c r="I384" s="51">
        <v>1292.7</v>
      </c>
      <c r="J384" s="51">
        <v>1143.94</v>
      </c>
      <c r="K384" s="51">
        <v>1029.81</v>
      </c>
      <c r="L384" s="51">
        <v>1000.35</v>
      </c>
      <c r="M384" s="51">
        <v>987.51</v>
      </c>
      <c r="N384" s="51">
        <v>1005.34</v>
      </c>
      <c r="O384" s="51">
        <v>1034.3399999999999</v>
      </c>
      <c r="P384" s="51">
        <v>1028.6199999999999</v>
      </c>
      <c r="Q384" s="51">
        <v>1025.8599999999999</v>
      </c>
      <c r="R384" s="51">
        <v>1025.77</v>
      </c>
      <c r="S384" s="51">
        <v>1015.71</v>
      </c>
      <c r="T384" s="51">
        <v>1034.07</v>
      </c>
      <c r="U384" s="51">
        <v>1051.71</v>
      </c>
      <c r="V384" s="51">
        <v>1041.8799999999999</v>
      </c>
      <c r="W384" s="51">
        <v>1027.18</v>
      </c>
      <c r="X384" s="51">
        <v>1025.6099999999999</v>
      </c>
      <c r="Y384" s="51">
        <v>1073.31</v>
      </c>
    </row>
    <row r="385" spans="1:25" x14ac:dyDescent="0.2">
      <c r="A385" s="31">
        <v>42677</v>
      </c>
      <c r="B385" s="51">
        <v>1183.3100000000002</v>
      </c>
      <c r="C385" s="51">
        <v>1315.19</v>
      </c>
      <c r="D385" s="51">
        <v>1333.91</v>
      </c>
      <c r="E385" s="51">
        <v>1331.2</v>
      </c>
      <c r="F385" s="51">
        <v>1329.1100000000001</v>
      </c>
      <c r="G385" s="51">
        <v>1337.49</v>
      </c>
      <c r="H385" s="51">
        <v>1333.53</v>
      </c>
      <c r="I385" s="51">
        <v>1302.03</v>
      </c>
      <c r="J385" s="51">
        <v>1199.7</v>
      </c>
      <c r="K385" s="51">
        <v>1105.47</v>
      </c>
      <c r="L385" s="51">
        <v>1019.97</v>
      </c>
      <c r="M385" s="51">
        <v>1007.6</v>
      </c>
      <c r="N385" s="51">
        <v>1029.54</v>
      </c>
      <c r="O385" s="51">
        <v>1060.6600000000001</v>
      </c>
      <c r="P385" s="51">
        <v>1076.07</v>
      </c>
      <c r="Q385" s="51">
        <v>1086.94</v>
      </c>
      <c r="R385" s="51">
        <v>1083.57</v>
      </c>
      <c r="S385" s="51">
        <v>1086.58</v>
      </c>
      <c r="T385" s="51">
        <v>1033.01</v>
      </c>
      <c r="U385" s="51">
        <v>1035.95</v>
      </c>
      <c r="V385" s="51">
        <v>1040.4100000000001</v>
      </c>
      <c r="W385" s="51">
        <v>1067.8699999999999</v>
      </c>
      <c r="X385" s="51">
        <v>1093.45</v>
      </c>
      <c r="Y385" s="51">
        <v>1175.71</v>
      </c>
    </row>
    <row r="386" spans="1:25" x14ac:dyDescent="0.2">
      <c r="A386" s="31">
        <v>42678</v>
      </c>
      <c r="B386" s="51">
        <v>1264.76</v>
      </c>
      <c r="C386" s="51">
        <v>1331.0500000000002</v>
      </c>
      <c r="D386" s="51">
        <v>1334.8700000000001</v>
      </c>
      <c r="E386" s="51">
        <v>1333.71</v>
      </c>
      <c r="F386" s="51">
        <v>1331.03</v>
      </c>
      <c r="G386" s="51">
        <v>1336.51</v>
      </c>
      <c r="H386" s="51">
        <v>1347.44</v>
      </c>
      <c r="I386" s="51">
        <v>1334.23</v>
      </c>
      <c r="J386" s="51">
        <v>1247.18</v>
      </c>
      <c r="K386" s="51">
        <v>1161.3300000000002</v>
      </c>
      <c r="L386" s="51">
        <v>1071.54</v>
      </c>
      <c r="M386" s="51">
        <v>1040.96</v>
      </c>
      <c r="N386" s="51">
        <v>1024.24</v>
      </c>
      <c r="O386" s="51">
        <v>1016.63</v>
      </c>
      <c r="P386" s="51">
        <v>1011.74</v>
      </c>
      <c r="Q386" s="51">
        <v>1009.6400000000001</v>
      </c>
      <c r="R386" s="51">
        <v>1012.35</v>
      </c>
      <c r="S386" s="51">
        <v>1011.73</v>
      </c>
      <c r="T386" s="51">
        <v>994.21</v>
      </c>
      <c r="U386" s="51">
        <v>978.87</v>
      </c>
      <c r="V386" s="51">
        <v>986.53000000000009</v>
      </c>
      <c r="W386" s="51">
        <v>1009.0500000000001</v>
      </c>
      <c r="X386" s="51">
        <v>1012.5400000000001</v>
      </c>
      <c r="Y386" s="51">
        <v>1102.75</v>
      </c>
    </row>
    <row r="387" spans="1:25" x14ac:dyDescent="0.2">
      <c r="A387" s="31">
        <v>42679</v>
      </c>
      <c r="B387" s="51">
        <v>1211.05</v>
      </c>
      <c r="C387" s="51">
        <v>1284.0500000000002</v>
      </c>
      <c r="D387" s="51">
        <v>1340.1100000000001</v>
      </c>
      <c r="E387" s="51">
        <v>1339.95</v>
      </c>
      <c r="F387" s="51">
        <v>1337.6100000000001</v>
      </c>
      <c r="G387" s="51">
        <v>1341.42</v>
      </c>
      <c r="H387" s="51">
        <v>1351.98</v>
      </c>
      <c r="I387" s="51">
        <v>1344.14</v>
      </c>
      <c r="J387" s="51">
        <v>1250.79</v>
      </c>
      <c r="K387" s="51">
        <v>1164.6200000000001</v>
      </c>
      <c r="L387" s="51">
        <v>1084.03</v>
      </c>
      <c r="M387" s="51">
        <v>1060.45</v>
      </c>
      <c r="N387" s="51">
        <v>1044.74</v>
      </c>
      <c r="O387" s="51">
        <v>1034.1400000000001</v>
      </c>
      <c r="P387" s="51">
        <v>1027.47</v>
      </c>
      <c r="Q387" s="51">
        <v>1023.6600000000001</v>
      </c>
      <c r="R387" s="51">
        <v>1018.4200000000001</v>
      </c>
      <c r="S387" s="51">
        <v>1008.9100000000001</v>
      </c>
      <c r="T387" s="51">
        <v>991.32</v>
      </c>
      <c r="U387" s="51">
        <v>977.7</v>
      </c>
      <c r="V387" s="51">
        <v>985.28000000000009</v>
      </c>
      <c r="W387" s="51">
        <v>1008.94</v>
      </c>
      <c r="X387" s="51">
        <v>1011.1500000000001</v>
      </c>
      <c r="Y387" s="51">
        <v>1101.55</v>
      </c>
    </row>
    <row r="388" spans="1:25" x14ac:dyDescent="0.2">
      <c r="A388" s="31">
        <v>42680</v>
      </c>
      <c r="B388" s="51">
        <v>1191.51</v>
      </c>
      <c r="C388" s="51">
        <v>1293.8200000000002</v>
      </c>
      <c r="D388" s="51">
        <v>1329.2</v>
      </c>
      <c r="E388" s="51">
        <v>1331.25</v>
      </c>
      <c r="F388" s="51">
        <v>1331.17</v>
      </c>
      <c r="G388" s="51">
        <v>1321.3700000000001</v>
      </c>
      <c r="H388" s="51">
        <v>1316.72</v>
      </c>
      <c r="I388" s="51">
        <v>1307.7</v>
      </c>
      <c r="J388" s="51">
        <v>1205</v>
      </c>
      <c r="K388" s="51">
        <v>1106.17</v>
      </c>
      <c r="L388" s="51">
        <v>1045.1099999999999</v>
      </c>
      <c r="M388" s="51">
        <v>999.06000000000006</v>
      </c>
      <c r="N388" s="51">
        <v>993.7</v>
      </c>
      <c r="O388" s="51">
        <v>993.75</v>
      </c>
      <c r="P388" s="51">
        <v>987.11</v>
      </c>
      <c r="Q388" s="51">
        <v>987.29000000000008</v>
      </c>
      <c r="R388" s="51">
        <v>984.47</v>
      </c>
      <c r="S388" s="51">
        <v>1007.4300000000001</v>
      </c>
      <c r="T388" s="51">
        <v>1017.5</v>
      </c>
      <c r="U388" s="51">
        <v>1023.48</v>
      </c>
      <c r="V388" s="51">
        <v>1021.3900000000001</v>
      </c>
      <c r="W388" s="51">
        <v>1033.17</v>
      </c>
      <c r="X388" s="51">
        <v>1037.0899999999999</v>
      </c>
      <c r="Y388" s="51">
        <v>1129.7</v>
      </c>
    </row>
    <row r="389" spans="1:25" x14ac:dyDescent="0.2">
      <c r="A389" s="31">
        <v>42681</v>
      </c>
      <c r="B389" s="51">
        <v>1231.3900000000001</v>
      </c>
      <c r="C389" s="51">
        <v>1317.5900000000001</v>
      </c>
      <c r="D389" s="51">
        <v>1337.45</v>
      </c>
      <c r="E389" s="51">
        <v>1336.8700000000001</v>
      </c>
      <c r="F389" s="51">
        <v>1337.5900000000001</v>
      </c>
      <c r="G389" s="51">
        <v>1338.75</v>
      </c>
      <c r="H389" s="51">
        <v>1365.53</v>
      </c>
      <c r="I389" s="51">
        <v>1355.8300000000002</v>
      </c>
      <c r="J389" s="51">
        <v>1253.8400000000001</v>
      </c>
      <c r="K389" s="51">
        <v>1139.7</v>
      </c>
      <c r="L389" s="51">
        <v>1051.47</v>
      </c>
      <c r="M389" s="51">
        <v>1015.08</v>
      </c>
      <c r="N389" s="51">
        <v>1016.69</v>
      </c>
      <c r="O389" s="51">
        <v>1004.22</v>
      </c>
      <c r="P389" s="51">
        <v>996.08</v>
      </c>
      <c r="Q389" s="51">
        <v>996.12</v>
      </c>
      <c r="R389" s="51">
        <v>995.41000000000008</v>
      </c>
      <c r="S389" s="51">
        <v>1015.59</v>
      </c>
      <c r="T389" s="51">
        <v>1026.3799999999999</v>
      </c>
      <c r="U389" s="51">
        <v>1029.57</v>
      </c>
      <c r="V389" s="51">
        <v>1024.81</v>
      </c>
      <c r="W389" s="51">
        <v>1024.29</v>
      </c>
      <c r="X389" s="51">
        <v>1057.27</v>
      </c>
      <c r="Y389" s="51">
        <v>1134.8499999999999</v>
      </c>
    </row>
    <row r="390" spans="1:25" x14ac:dyDescent="0.2">
      <c r="A390" s="31">
        <v>42682</v>
      </c>
      <c r="B390" s="51">
        <v>1214.3</v>
      </c>
      <c r="C390" s="51">
        <v>1318.4</v>
      </c>
      <c r="D390" s="51">
        <v>1342.72</v>
      </c>
      <c r="E390" s="51">
        <v>1332.49</v>
      </c>
      <c r="F390" s="51">
        <v>1338.94</v>
      </c>
      <c r="G390" s="51">
        <v>1350.21</v>
      </c>
      <c r="H390" s="51">
        <v>1367.53</v>
      </c>
      <c r="I390" s="51">
        <v>1306.3100000000002</v>
      </c>
      <c r="J390" s="51">
        <v>1184.17</v>
      </c>
      <c r="K390" s="51">
        <v>1139.53</v>
      </c>
      <c r="L390" s="51">
        <v>1038.3</v>
      </c>
      <c r="M390" s="51">
        <v>1017.09</v>
      </c>
      <c r="N390" s="51">
        <v>997.04000000000008</v>
      </c>
      <c r="O390" s="51">
        <v>996.85</v>
      </c>
      <c r="P390" s="51">
        <v>988.01</v>
      </c>
      <c r="Q390" s="51">
        <v>980.28000000000009</v>
      </c>
      <c r="R390" s="51">
        <v>979.03000000000009</v>
      </c>
      <c r="S390" s="51">
        <v>1001.9100000000001</v>
      </c>
      <c r="T390" s="51">
        <v>1029.4000000000001</v>
      </c>
      <c r="U390" s="51">
        <v>1034.97</v>
      </c>
      <c r="V390" s="51">
        <v>1035.3799999999999</v>
      </c>
      <c r="W390" s="51">
        <v>1039.8699999999999</v>
      </c>
      <c r="X390" s="51">
        <v>1057.5999999999999</v>
      </c>
      <c r="Y390" s="51">
        <v>1134.5999999999999</v>
      </c>
    </row>
    <row r="391" spans="1:25" x14ac:dyDescent="0.2">
      <c r="A391" s="31">
        <v>42683</v>
      </c>
      <c r="B391" s="51">
        <v>1234</v>
      </c>
      <c r="C391" s="51">
        <v>1338.72</v>
      </c>
      <c r="D391" s="51">
        <v>1357.14</v>
      </c>
      <c r="E391" s="51">
        <v>1353.64</v>
      </c>
      <c r="F391" s="51">
        <v>1351.0800000000002</v>
      </c>
      <c r="G391" s="51">
        <v>1346.96</v>
      </c>
      <c r="H391" s="51">
        <v>1332.52</v>
      </c>
      <c r="I391" s="51">
        <v>1294.9000000000001</v>
      </c>
      <c r="J391" s="51">
        <v>1218.78</v>
      </c>
      <c r="K391" s="51">
        <v>1145.5700000000002</v>
      </c>
      <c r="L391" s="51">
        <v>1060.3799999999999</v>
      </c>
      <c r="M391" s="51">
        <v>1021.99</v>
      </c>
      <c r="N391" s="51">
        <v>1013.57</v>
      </c>
      <c r="O391" s="51">
        <v>1016.76</v>
      </c>
      <c r="P391" s="51">
        <v>1011.6700000000001</v>
      </c>
      <c r="Q391" s="51">
        <v>1005.71</v>
      </c>
      <c r="R391" s="51">
        <v>1007.83</v>
      </c>
      <c r="S391" s="51">
        <v>1016.21</v>
      </c>
      <c r="T391" s="51">
        <v>1046.1400000000001</v>
      </c>
      <c r="U391" s="51">
        <v>1058.9100000000001</v>
      </c>
      <c r="V391" s="51">
        <v>1097.04</v>
      </c>
      <c r="W391" s="51">
        <v>1122.6199999999999</v>
      </c>
      <c r="X391" s="51">
        <v>1105.6400000000001</v>
      </c>
      <c r="Y391" s="51">
        <v>1111.48</v>
      </c>
    </row>
    <row r="392" spans="1:25" x14ac:dyDescent="0.2">
      <c r="A392" s="31">
        <v>42684</v>
      </c>
      <c r="B392" s="51">
        <v>1222.3600000000001</v>
      </c>
      <c r="C392" s="51">
        <v>1329.48</v>
      </c>
      <c r="D392" s="51">
        <v>1351.3100000000002</v>
      </c>
      <c r="E392" s="51">
        <v>1349.3400000000001</v>
      </c>
      <c r="F392" s="51">
        <v>1356.8200000000002</v>
      </c>
      <c r="G392" s="51">
        <v>1361.03</v>
      </c>
      <c r="H392" s="51">
        <v>1324.04</v>
      </c>
      <c r="I392" s="51">
        <v>1304.8900000000001</v>
      </c>
      <c r="J392" s="51">
        <v>1241.48</v>
      </c>
      <c r="K392" s="51">
        <v>1142.6500000000001</v>
      </c>
      <c r="L392" s="51">
        <v>1055.24</v>
      </c>
      <c r="M392" s="51">
        <v>1024.9100000000001</v>
      </c>
      <c r="N392" s="51">
        <v>1063.3900000000001</v>
      </c>
      <c r="O392" s="51">
        <v>1085.51</v>
      </c>
      <c r="P392" s="51">
        <v>1080.78</v>
      </c>
      <c r="Q392" s="51">
        <v>1087.1400000000001</v>
      </c>
      <c r="R392" s="51">
        <v>1091.6299999999999</v>
      </c>
      <c r="S392" s="51">
        <v>1073.3699999999999</v>
      </c>
      <c r="T392" s="51">
        <v>1042.68</v>
      </c>
      <c r="U392" s="51">
        <v>1054.0999999999999</v>
      </c>
      <c r="V392" s="51">
        <v>1037.9100000000001</v>
      </c>
      <c r="W392" s="51">
        <v>1039.21</v>
      </c>
      <c r="X392" s="51">
        <v>1048.8699999999999</v>
      </c>
      <c r="Y392" s="51">
        <v>1118.23</v>
      </c>
    </row>
    <row r="393" spans="1:25" x14ac:dyDescent="0.2">
      <c r="A393" s="31">
        <v>42685</v>
      </c>
      <c r="B393" s="51">
        <v>1202.3500000000001</v>
      </c>
      <c r="C393" s="51">
        <v>1325.3700000000001</v>
      </c>
      <c r="D393" s="51">
        <v>1389.8200000000002</v>
      </c>
      <c r="E393" s="51">
        <v>1347.92</v>
      </c>
      <c r="F393" s="51">
        <v>1348.0600000000002</v>
      </c>
      <c r="G393" s="51">
        <v>1360.27</v>
      </c>
      <c r="H393" s="51">
        <v>1356.04</v>
      </c>
      <c r="I393" s="51">
        <v>1315.3300000000002</v>
      </c>
      <c r="J393" s="51">
        <v>1224.53</v>
      </c>
      <c r="K393" s="51">
        <v>1125.72</v>
      </c>
      <c r="L393" s="51">
        <v>1035.68</v>
      </c>
      <c r="M393" s="51">
        <v>1009.23</v>
      </c>
      <c r="N393" s="51">
        <v>1027.81</v>
      </c>
      <c r="O393" s="51">
        <v>1030.3</v>
      </c>
      <c r="P393" s="51">
        <v>1029.3399999999999</v>
      </c>
      <c r="Q393" s="51">
        <v>1074.3499999999999</v>
      </c>
      <c r="R393" s="51">
        <v>1086.5899999999999</v>
      </c>
      <c r="S393" s="51">
        <v>1097.46</v>
      </c>
      <c r="T393" s="51">
        <v>1037.8900000000001</v>
      </c>
      <c r="U393" s="51">
        <v>1034</v>
      </c>
      <c r="V393" s="51">
        <v>1050.9100000000001</v>
      </c>
      <c r="W393" s="51">
        <v>1058.31</v>
      </c>
      <c r="X393" s="51">
        <v>1107.56</v>
      </c>
      <c r="Y393" s="51">
        <v>1196.3700000000001</v>
      </c>
    </row>
    <row r="394" spans="1:25" x14ac:dyDescent="0.2">
      <c r="A394" s="31">
        <v>42686</v>
      </c>
      <c r="B394" s="51">
        <v>1184.98</v>
      </c>
      <c r="C394" s="51">
        <v>1288.5900000000001</v>
      </c>
      <c r="D394" s="51">
        <v>1358.3400000000001</v>
      </c>
      <c r="E394" s="51">
        <v>1368.72</v>
      </c>
      <c r="F394" s="51">
        <v>1374.3200000000002</v>
      </c>
      <c r="G394" s="51">
        <v>1362.8100000000002</v>
      </c>
      <c r="H394" s="51">
        <v>1334.0900000000001</v>
      </c>
      <c r="I394" s="51">
        <v>1301.9000000000001</v>
      </c>
      <c r="J394" s="51">
        <v>1195.1200000000001</v>
      </c>
      <c r="K394" s="51">
        <v>1067.68</v>
      </c>
      <c r="L394" s="51">
        <v>992.6400000000001</v>
      </c>
      <c r="M394" s="51">
        <v>942.49</v>
      </c>
      <c r="N394" s="51">
        <v>935.29000000000008</v>
      </c>
      <c r="O394" s="51">
        <v>939.63</v>
      </c>
      <c r="P394" s="51">
        <v>969.03000000000009</v>
      </c>
      <c r="Q394" s="51">
        <v>972.22</v>
      </c>
      <c r="R394" s="51">
        <v>967.36</v>
      </c>
      <c r="S394" s="51">
        <v>968.16000000000008</v>
      </c>
      <c r="T394" s="51">
        <v>1014.1</v>
      </c>
      <c r="U394" s="51">
        <v>989.43000000000006</v>
      </c>
      <c r="V394" s="51">
        <v>951.67000000000007</v>
      </c>
      <c r="W394" s="51">
        <v>938.69</v>
      </c>
      <c r="X394" s="51">
        <v>953.92000000000007</v>
      </c>
      <c r="Y394" s="51">
        <v>1054.8599999999999</v>
      </c>
    </row>
    <row r="395" spans="1:25" x14ac:dyDescent="0.2">
      <c r="A395" s="31">
        <v>42687</v>
      </c>
      <c r="B395" s="51">
        <v>1162.8800000000001</v>
      </c>
      <c r="C395" s="51">
        <v>1280.52</v>
      </c>
      <c r="D395" s="51">
        <v>1346.75</v>
      </c>
      <c r="E395" s="51">
        <v>1356.63</v>
      </c>
      <c r="F395" s="51">
        <v>1361.28</v>
      </c>
      <c r="G395" s="51">
        <v>1354.16</v>
      </c>
      <c r="H395" s="51">
        <v>1326.8600000000001</v>
      </c>
      <c r="I395" s="51">
        <v>1307.24</v>
      </c>
      <c r="J395" s="51">
        <v>1208.97</v>
      </c>
      <c r="K395" s="51">
        <v>1102.8499999999999</v>
      </c>
      <c r="L395" s="51">
        <v>1008.08</v>
      </c>
      <c r="M395" s="51">
        <v>996.31000000000006</v>
      </c>
      <c r="N395" s="51">
        <v>976.28000000000009</v>
      </c>
      <c r="O395" s="51">
        <v>962.35</v>
      </c>
      <c r="P395" s="51">
        <v>949.95</v>
      </c>
      <c r="Q395" s="51">
        <v>948.46</v>
      </c>
      <c r="R395" s="51">
        <v>950.67000000000007</v>
      </c>
      <c r="S395" s="51">
        <v>989.43000000000006</v>
      </c>
      <c r="T395" s="51">
        <v>1059.4100000000001</v>
      </c>
      <c r="U395" s="51">
        <v>977.81000000000006</v>
      </c>
      <c r="V395" s="51">
        <v>892.58</v>
      </c>
      <c r="W395" s="51">
        <v>908.65000000000009</v>
      </c>
      <c r="X395" s="51">
        <v>961.41000000000008</v>
      </c>
      <c r="Y395" s="51">
        <v>1041.19</v>
      </c>
    </row>
    <row r="396" spans="1:25" x14ac:dyDescent="0.2">
      <c r="A396" s="31">
        <v>42688</v>
      </c>
      <c r="B396" s="51">
        <v>1173.8500000000001</v>
      </c>
      <c r="C396" s="51">
        <v>1303.19</v>
      </c>
      <c r="D396" s="51">
        <v>1340.97</v>
      </c>
      <c r="E396" s="51">
        <v>1339.0500000000002</v>
      </c>
      <c r="F396" s="51">
        <v>1406.3000000000002</v>
      </c>
      <c r="G396" s="51">
        <v>1458.1200000000001</v>
      </c>
      <c r="H396" s="51">
        <v>1458.3500000000001</v>
      </c>
      <c r="I396" s="51">
        <v>1398.24</v>
      </c>
      <c r="J396" s="51">
        <v>1294.5700000000002</v>
      </c>
      <c r="K396" s="51">
        <v>1210.4000000000001</v>
      </c>
      <c r="L396" s="51">
        <v>1122.8499999999999</v>
      </c>
      <c r="M396" s="51">
        <v>1083.0999999999999</v>
      </c>
      <c r="N396" s="51">
        <v>1095.3399999999999</v>
      </c>
      <c r="O396" s="51">
        <v>1096.28</v>
      </c>
      <c r="P396" s="51">
        <v>1105.1099999999999</v>
      </c>
      <c r="Q396" s="51">
        <v>1107.57</v>
      </c>
      <c r="R396" s="51">
        <v>1101.49</v>
      </c>
      <c r="S396" s="51">
        <v>1092.95</v>
      </c>
      <c r="T396" s="51">
        <v>1081.76</v>
      </c>
      <c r="U396" s="51">
        <v>1079.3599999999999</v>
      </c>
      <c r="V396" s="51">
        <v>1077.97</v>
      </c>
      <c r="W396" s="51">
        <v>1079.78</v>
      </c>
      <c r="X396" s="51">
        <v>1102.01</v>
      </c>
      <c r="Y396" s="51">
        <v>1213.3600000000001</v>
      </c>
    </row>
    <row r="397" spans="1:25" x14ac:dyDescent="0.2">
      <c r="A397" s="31">
        <v>42689</v>
      </c>
      <c r="B397" s="51">
        <v>1330.88</v>
      </c>
      <c r="C397" s="51">
        <v>1429.94</v>
      </c>
      <c r="D397" s="51">
        <v>1446.63</v>
      </c>
      <c r="E397" s="51">
        <v>1449.76</v>
      </c>
      <c r="F397" s="51">
        <v>1455.31</v>
      </c>
      <c r="G397" s="51">
        <v>1461.54</v>
      </c>
      <c r="H397" s="51">
        <v>1453.9</v>
      </c>
      <c r="I397" s="51">
        <v>1360.6000000000001</v>
      </c>
      <c r="J397" s="51">
        <v>1280.94</v>
      </c>
      <c r="K397" s="51">
        <v>1202.0700000000002</v>
      </c>
      <c r="L397" s="51">
        <v>1115.6099999999999</v>
      </c>
      <c r="M397" s="51">
        <v>1076.18</v>
      </c>
      <c r="N397" s="51">
        <v>1070.49</v>
      </c>
      <c r="O397" s="51">
        <v>1070.5</v>
      </c>
      <c r="P397" s="51">
        <v>1084.76</v>
      </c>
      <c r="Q397" s="51">
        <v>1085.51</v>
      </c>
      <c r="R397" s="51">
        <v>1080.95</v>
      </c>
      <c r="S397" s="51">
        <v>1075.77</v>
      </c>
      <c r="T397" s="51">
        <v>1067.01</v>
      </c>
      <c r="U397" s="51">
        <v>1072.44</v>
      </c>
      <c r="V397" s="51">
        <v>1109.1500000000001</v>
      </c>
      <c r="W397" s="51">
        <v>1121.07</v>
      </c>
      <c r="X397" s="51">
        <v>1129.79</v>
      </c>
      <c r="Y397" s="51">
        <v>1197.3600000000001</v>
      </c>
    </row>
    <row r="398" spans="1:25" x14ac:dyDescent="0.2">
      <c r="A398" s="31">
        <v>42690</v>
      </c>
      <c r="B398" s="51">
        <v>1263.6400000000001</v>
      </c>
      <c r="C398" s="51">
        <v>1352.73</v>
      </c>
      <c r="D398" s="51">
        <v>1368</v>
      </c>
      <c r="E398" s="51">
        <v>1375.41</v>
      </c>
      <c r="F398" s="51">
        <v>1375.46</v>
      </c>
      <c r="G398" s="51">
        <v>1435.93</v>
      </c>
      <c r="H398" s="51">
        <v>1449.82</v>
      </c>
      <c r="I398" s="51">
        <v>1382.96</v>
      </c>
      <c r="J398" s="51">
        <v>1291.3400000000001</v>
      </c>
      <c r="K398" s="51">
        <v>1186.3600000000001</v>
      </c>
      <c r="L398" s="51">
        <v>1119.79</v>
      </c>
      <c r="M398" s="51">
        <v>1090.07</v>
      </c>
      <c r="N398" s="51">
        <v>1098.6500000000001</v>
      </c>
      <c r="O398" s="51">
        <v>1126.46</v>
      </c>
      <c r="P398" s="51">
        <v>1132.71</v>
      </c>
      <c r="Q398" s="51">
        <v>1131.3900000000001</v>
      </c>
      <c r="R398" s="51">
        <v>1116.17</v>
      </c>
      <c r="S398" s="51">
        <v>1117.3599999999999</v>
      </c>
      <c r="T398" s="51">
        <v>1110.93</v>
      </c>
      <c r="U398" s="51">
        <v>1113.46</v>
      </c>
      <c r="V398" s="51">
        <v>1116.8</v>
      </c>
      <c r="W398" s="51">
        <v>1132.0999999999999</v>
      </c>
      <c r="X398" s="51">
        <v>1147.03</v>
      </c>
      <c r="Y398" s="51">
        <v>1255.92</v>
      </c>
    </row>
    <row r="399" spans="1:25" x14ac:dyDescent="0.2">
      <c r="A399" s="31">
        <v>42691</v>
      </c>
      <c r="B399" s="51">
        <v>1361.27</v>
      </c>
      <c r="C399" s="51">
        <v>1453.8400000000001</v>
      </c>
      <c r="D399" s="51">
        <v>1472.8</v>
      </c>
      <c r="E399" s="51">
        <v>1480.23</v>
      </c>
      <c r="F399" s="51">
        <v>1479.49</v>
      </c>
      <c r="G399" s="51">
        <v>1485.98</v>
      </c>
      <c r="H399" s="51">
        <v>1473.28</v>
      </c>
      <c r="I399" s="51">
        <v>1382.49</v>
      </c>
      <c r="J399" s="51">
        <v>1287.0600000000002</v>
      </c>
      <c r="K399" s="51">
        <v>1186.6500000000001</v>
      </c>
      <c r="L399" s="51">
        <v>1121.1299999999999</v>
      </c>
      <c r="M399" s="51">
        <v>1102.9100000000001</v>
      </c>
      <c r="N399" s="51">
        <v>1106.97</v>
      </c>
      <c r="O399" s="51">
        <v>1118.8</v>
      </c>
      <c r="P399" s="51">
        <v>1121.49</v>
      </c>
      <c r="Q399" s="51">
        <v>1116.8699999999999</v>
      </c>
      <c r="R399" s="51">
        <v>1144.18</v>
      </c>
      <c r="S399" s="51">
        <v>1182.69</v>
      </c>
      <c r="T399" s="51">
        <v>1134.3699999999999</v>
      </c>
      <c r="U399" s="51">
        <v>1052.23</v>
      </c>
      <c r="V399" s="51">
        <v>1061.76</v>
      </c>
      <c r="W399" s="51">
        <v>1083</v>
      </c>
      <c r="X399" s="51">
        <v>1131.21</v>
      </c>
      <c r="Y399" s="51">
        <v>1198.8400000000001</v>
      </c>
    </row>
    <row r="400" spans="1:25" x14ac:dyDescent="0.2">
      <c r="A400" s="31">
        <v>42692</v>
      </c>
      <c r="B400" s="51">
        <v>1328.93</v>
      </c>
      <c r="C400" s="51">
        <v>1449.93</v>
      </c>
      <c r="D400" s="51">
        <v>1477.72</v>
      </c>
      <c r="E400" s="51">
        <v>1478.15</v>
      </c>
      <c r="F400" s="51">
        <v>1478.27</v>
      </c>
      <c r="G400" s="51">
        <v>1481.44</v>
      </c>
      <c r="H400" s="51">
        <v>1479.8</v>
      </c>
      <c r="I400" s="51">
        <v>1384.21</v>
      </c>
      <c r="J400" s="51">
        <v>1279.9000000000001</v>
      </c>
      <c r="K400" s="51">
        <v>1182.42</v>
      </c>
      <c r="L400" s="51">
        <v>1100.33</v>
      </c>
      <c r="M400" s="51">
        <v>1089.49</v>
      </c>
      <c r="N400" s="51">
        <v>1112.8499999999999</v>
      </c>
      <c r="O400" s="51">
        <v>1115.56</v>
      </c>
      <c r="P400" s="51">
        <v>1153.26</v>
      </c>
      <c r="Q400" s="51">
        <v>1154.8300000000002</v>
      </c>
      <c r="R400" s="51">
        <v>1153.7</v>
      </c>
      <c r="S400" s="51">
        <v>1114.55</v>
      </c>
      <c r="T400" s="51">
        <v>1073.0999999999999</v>
      </c>
      <c r="U400" s="51">
        <v>1067.06</v>
      </c>
      <c r="V400" s="51">
        <v>1062.17</v>
      </c>
      <c r="W400" s="51">
        <v>1083.5999999999999</v>
      </c>
      <c r="X400" s="51">
        <v>1114.3699999999999</v>
      </c>
      <c r="Y400" s="51">
        <v>1224.45</v>
      </c>
    </row>
    <row r="401" spans="1:25" x14ac:dyDescent="0.2">
      <c r="A401" s="31">
        <v>42693</v>
      </c>
      <c r="B401" s="51">
        <v>1183.01</v>
      </c>
      <c r="C401" s="51">
        <v>1258.1100000000001</v>
      </c>
      <c r="D401" s="51">
        <v>1335.67</v>
      </c>
      <c r="E401" s="51">
        <v>1345.6200000000001</v>
      </c>
      <c r="F401" s="51">
        <v>1342.26</v>
      </c>
      <c r="G401" s="51">
        <v>1334.26</v>
      </c>
      <c r="H401" s="51">
        <v>1297.8400000000001</v>
      </c>
      <c r="I401" s="51">
        <v>1261.45</v>
      </c>
      <c r="J401" s="51">
        <v>1173.75</v>
      </c>
      <c r="K401" s="51">
        <v>1089.8900000000001</v>
      </c>
      <c r="L401" s="51">
        <v>1052.8499999999999</v>
      </c>
      <c r="M401" s="51">
        <v>1050.98</v>
      </c>
      <c r="N401" s="51">
        <v>1037.3499999999999</v>
      </c>
      <c r="O401" s="51">
        <v>1057.03</v>
      </c>
      <c r="P401" s="51">
        <v>1080.03</v>
      </c>
      <c r="Q401" s="51">
        <v>1084.05</v>
      </c>
      <c r="R401" s="51">
        <v>1202.7</v>
      </c>
      <c r="S401" s="51">
        <v>1194.69</v>
      </c>
      <c r="T401" s="51">
        <v>1074.32</v>
      </c>
      <c r="U401" s="51">
        <v>1010.94</v>
      </c>
      <c r="V401" s="51">
        <v>1015.5400000000001</v>
      </c>
      <c r="W401" s="51">
        <v>1038.03</v>
      </c>
      <c r="X401" s="51">
        <v>1044.3799999999999</v>
      </c>
      <c r="Y401" s="51">
        <v>1135.94</v>
      </c>
    </row>
    <row r="402" spans="1:25" x14ac:dyDescent="0.2">
      <c r="A402" s="31">
        <v>42694</v>
      </c>
      <c r="B402" s="51">
        <v>1334.41</v>
      </c>
      <c r="C402" s="51">
        <v>1444.47</v>
      </c>
      <c r="D402" s="51">
        <v>1505.4</v>
      </c>
      <c r="E402" s="51">
        <v>1496.53</v>
      </c>
      <c r="F402" s="51">
        <v>1493.89</v>
      </c>
      <c r="G402" s="51">
        <v>1476.54</v>
      </c>
      <c r="H402" s="51">
        <v>1446.77</v>
      </c>
      <c r="I402" s="51">
        <v>1461.1000000000001</v>
      </c>
      <c r="J402" s="51">
        <v>1365.53</v>
      </c>
      <c r="K402" s="51">
        <v>1220.97</v>
      </c>
      <c r="L402" s="51">
        <v>1115.18</v>
      </c>
      <c r="M402" s="51">
        <v>1081.49</v>
      </c>
      <c r="N402" s="51">
        <v>1095.28</v>
      </c>
      <c r="O402" s="51">
        <v>1106.57</v>
      </c>
      <c r="P402" s="51">
        <v>1115.24</v>
      </c>
      <c r="Q402" s="51">
        <v>1116.6199999999999</v>
      </c>
      <c r="R402" s="51">
        <v>1111.47</v>
      </c>
      <c r="S402" s="51">
        <v>1084.8</v>
      </c>
      <c r="T402" s="51">
        <v>1048.04</v>
      </c>
      <c r="U402" s="51">
        <v>1047.8699999999999</v>
      </c>
      <c r="V402" s="51">
        <v>1050.19</v>
      </c>
      <c r="W402" s="51">
        <v>1057.6099999999999</v>
      </c>
      <c r="X402" s="51">
        <v>1094.3399999999999</v>
      </c>
      <c r="Y402" s="51">
        <v>1209.92</v>
      </c>
    </row>
    <row r="403" spans="1:25" x14ac:dyDescent="0.2">
      <c r="A403" s="31">
        <v>42695</v>
      </c>
      <c r="B403" s="51">
        <v>1341.13</v>
      </c>
      <c r="C403" s="51">
        <v>1456.27</v>
      </c>
      <c r="D403" s="51">
        <v>1479.06</v>
      </c>
      <c r="E403" s="51">
        <v>1493.8600000000001</v>
      </c>
      <c r="F403" s="51">
        <v>1490.73</v>
      </c>
      <c r="G403" s="51">
        <v>1505.52</v>
      </c>
      <c r="H403" s="51">
        <v>1513.98</v>
      </c>
      <c r="I403" s="51">
        <v>1448.78</v>
      </c>
      <c r="J403" s="51">
        <v>1361.69</v>
      </c>
      <c r="K403" s="51">
        <v>1264.6300000000001</v>
      </c>
      <c r="L403" s="51">
        <v>1177.77</v>
      </c>
      <c r="M403" s="51">
        <v>1104.28</v>
      </c>
      <c r="N403" s="51">
        <v>1095.92</v>
      </c>
      <c r="O403" s="51">
        <v>1099.06</v>
      </c>
      <c r="P403" s="51">
        <v>1123.42</v>
      </c>
      <c r="Q403" s="51">
        <v>1134.3699999999999</v>
      </c>
      <c r="R403" s="51">
        <v>1128.73</v>
      </c>
      <c r="S403" s="51">
        <v>1105.1199999999999</v>
      </c>
      <c r="T403" s="51">
        <v>1079.6500000000001</v>
      </c>
      <c r="U403" s="51">
        <v>1084.0899999999999</v>
      </c>
      <c r="V403" s="51">
        <v>1067.71</v>
      </c>
      <c r="W403" s="51">
        <v>1077.6600000000001</v>
      </c>
      <c r="X403" s="51">
        <v>1117.32</v>
      </c>
      <c r="Y403" s="51">
        <v>1235.3200000000002</v>
      </c>
    </row>
    <row r="404" spans="1:25" x14ac:dyDescent="0.2">
      <c r="A404" s="31">
        <v>42696</v>
      </c>
      <c r="B404" s="51">
        <v>1257.8700000000001</v>
      </c>
      <c r="C404" s="51">
        <v>1366.4</v>
      </c>
      <c r="D404" s="51">
        <v>1439.8</v>
      </c>
      <c r="E404" s="51">
        <v>1440.26</v>
      </c>
      <c r="F404" s="51">
        <v>1435.69</v>
      </c>
      <c r="G404" s="51">
        <v>1425.23</v>
      </c>
      <c r="H404" s="51">
        <v>1359.41</v>
      </c>
      <c r="I404" s="51">
        <v>1276.3200000000002</v>
      </c>
      <c r="J404" s="51">
        <v>1195.42</v>
      </c>
      <c r="K404" s="51">
        <v>1107.03</v>
      </c>
      <c r="L404" s="51">
        <v>1078.49</v>
      </c>
      <c r="M404" s="51">
        <v>1102.9000000000001</v>
      </c>
      <c r="N404" s="51">
        <v>1110.55</v>
      </c>
      <c r="O404" s="51">
        <v>1139.1600000000001</v>
      </c>
      <c r="P404" s="51">
        <v>1225.94</v>
      </c>
      <c r="Q404" s="51">
        <v>1278.6600000000001</v>
      </c>
      <c r="R404" s="51">
        <v>1315.03</v>
      </c>
      <c r="S404" s="51">
        <v>1270.0700000000002</v>
      </c>
      <c r="T404" s="51">
        <v>1257.72</v>
      </c>
      <c r="U404" s="51">
        <v>1254.8900000000001</v>
      </c>
      <c r="V404" s="51">
        <v>1251.75</v>
      </c>
      <c r="W404" s="51">
        <v>1268.67</v>
      </c>
      <c r="X404" s="51">
        <v>1306.8900000000001</v>
      </c>
      <c r="Y404" s="51">
        <v>1364.65</v>
      </c>
    </row>
    <row r="405" spans="1:25" x14ac:dyDescent="0.2">
      <c r="A405" s="31">
        <v>42697</v>
      </c>
      <c r="B405" s="51">
        <v>1479.98</v>
      </c>
      <c r="C405" s="51">
        <v>1522.25</v>
      </c>
      <c r="D405" s="51">
        <v>1544.6000000000001</v>
      </c>
      <c r="E405" s="51">
        <v>1553.27</v>
      </c>
      <c r="F405" s="51">
        <v>1543.96</v>
      </c>
      <c r="G405" s="51">
        <v>1530.8400000000001</v>
      </c>
      <c r="H405" s="51">
        <v>1466.43</v>
      </c>
      <c r="I405" s="51">
        <v>1374.7</v>
      </c>
      <c r="J405" s="51">
        <v>1277.0600000000002</v>
      </c>
      <c r="K405" s="51">
        <v>1180.8600000000001</v>
      </c>
      <c r="L405" s="51">
        <v>1107.56</v>
      </c>
      <c r="M405" s="51">
        <v>1097.21</v>
      </c>
      <c r="N405" s="51">
        <v>1120.96</v>
      </c>
      <c r="O405" s="51">
        <v>1135.22</v>
      </c>
      <c r="P405" s="51">
        <v>1131.74</v>
      </c>
      <c r="Q405" s="51">
        <v>1134.82</v>
      </c>
      <c r="R405" s="51">
        <v>1135.48</v>
      </c>
      <c r="S405" s="51">
        <v>1108.23</v>
      </c>
      <c r="T405" s="51">
        <v>1098.24</v>
      </c>
      <c r="U405" s="51">
        <v>1094.3799999999999</v>
      </c>
      <c r="V405" s="51">
        <v>1101.43</v>
      </c>
      <c r="W405" s="51">
        <v>1102.78</v>
      </c>
      <c r="X405" s="51">
        <v>1129.6099999999999</v>
      </c>
      <c r="Y405" s="51">
        <v>1220</v>
      </c>
    </row>
    <row r="406" spans="1:25" x14ac:dyDescent="0.2">
      <c r="A406" s="31">
        <v>42698</v>
      </c>
      <c r="B406" s="51">
        <v>1362.2</v>
      </c>
      <c r="C406" s="51">
        <v>1476.54</v>
      </c>
      <c r="D406" s="51">
        <v>1543.6200000000001</v>
      </c>
      <c r="E406" s="51">
        <v>1547.88</v>
      </c>
      <c r="F406" s="51">
        <v>1550.32</v>
      </c>
      <c r="G406" s="51">
        <v>1532.29</v>
      </c>
      <c r="H406" s="51">
        <v>1463.26</v>
      </c>
      <c r="I406" s="51">
        <v>1400.98</v>
      </c>
      <c r="J406" s="51">
        <v>1318.43</v>
      </c>
      <c r="K406" s="51">
        <v>1220.3600000000001</v>
      </c>
      <c r="L406" s="51">
        <v>1131.1099999999999</v>
      </c>
      <c r="M406" s="51">
        <v>1108.8599999999999</v>
      </c>
      <c r="N406" s="51">
        <v>1122.94</v>
      </c>
      <c r="O406" s="51">
        <v>1141.17</v>
      </c>
      <c r="P406" s="51">
        <v>1147.92</v>
      </c>
      <c r="Q406" s="51">
        <v>1147.49</v>
      </c>
      <c r="R406" s="51">
        <v>1140.3799999999999</v>
      </c>
      <c r="S406" s="51">
        <v>1106.57</v>
      </c>
      <c r="T406" s="51">
        <v>1085.6299999999999</v>
      </c>
      <c r="U406" s="51">
        <v>1087.73</v>
      </c>
      <c r="V406" s="51">
        <v>1094.33</v>
      </c>
      <c r="W406" s="51">
        <v>1102.94</v>
      </c>
      <c r="X406" s="51">
        <v>1130.9100000000001</v>
      </c>
      <c r="Y406" s="51">
        <v>1244.1100000000001</v>
      </c>
    </row>
    <row r="407" spans="1:25" x14ac:dyDescent="0.2">
      <c r="A407" s="31">
        <v>42699</v>
      </c>
      <c r="B407" s="51">
        <v>1359.5700000000002</v>
      </c>
      <c r="C407" s="51">
        <v>1469.14</v>
      </c>
      <c r="D407" s="51">
        <v>1527.8600000000001</v>
      </c>
      <c r="E407" s="51">
        <v>1531.2</v>
      </c>
      <c r="F407" s="51">
        <v>1531.45</v>
      </c>
      <c r="G407" s="51">
        <v>1515.89</v>
      </c>
      <c r="H407" s="51">
        <v>1451.2</v>
      </c>
      <c r="I407" s="51">
        <v>1396.72</v>
      </c>
      <c r="J407" s="51">
        <v>1299.3400000000001</v>
      </c>
      <c r="K407" s="51">
        <v>1196.5900000000001</v>
      </c>
      <c r="L407" s="51">
        <v>1109.3799999999999</v>
      </c>
      <c r="M407" s="51">
        <v>1094.05</v>
      </c>
      <c r="N407" s="51">
        <v>1112.4000000000001</v>
      </c>
      <c r="O407" s="51">
        <v>1120.93</v>
      </c>
      <c r="P407" s="51">
        <v>1125</v>
      </c>
      <c r="Q407" s="51">
        <v>1128.45</v>
      </c>
      <c r="R407" s="51">
        <v>1128.1299999999999</v>
      </c>
      <c r="S407" s="51">
        <v>1103.08</v>
      </c>
      <c r="T407" s="51">
        <v>1069.68</v>
      </c>
      <c r="U407" s="51">
        <v>1067.18</v>
      </c>
      <c r="V407" s="51">
        <v>1083.0999999999999</v>
      </c>
      <c r="W407" s="51">
        <v>1102.79</v>
      </c>
      <c r="X407" s="51">
        <v>1136.05</v>
      </c>
      <c r="Y407" s="51">
        <v>1252.5900000000001</v>
      </c>
    </row>
    <row r="408" spans="1:25" x14ac:dyDescent="0.2">
      <c r="A408" s="31">
        <v>42700</v>
      </c>
      <c r="B408" s="51">
        <v>1373.48</v>
      </c>
      <c r="C408" s="51">
        <v>1451.1000000000001</v>
      </c>
      <c r="D408" s="51">
        <v>1494.55</v>
      </c>
      <c r="E408" s="51">
        <v>1496.39</v>
      </c>
      <c r="F408" s="51">
        <v>1501.93</v>
      </c>
      <c r="G408" s="51">
        <v>1498.4</v>
      </c>
      <c r="H408" s="51">
        <v>1486.63</v>
      </c>
      <c r="I408" s="51">
        <v>1464.1100000000001</v>
      </c>
      <c r="J408" s="51">
        <v>1350.0500000000002</v>
      </c>
      <c r="K408" s="51">
        <v>1218.4000000000001</v>
      </c>
      <c r="L408" s="51">
        <v>1108.8900000000001</v>
      </c>
      <c r="M408" s="51">
        <v>1078.6500000000001</v>
      </c>
      <c r="N408" s="51">
        <v>1094.0999999999999</v>
      </c>
      <c r="O408" s="51">
        <v>1101.57</v>
      </c>
      <c r="P408" s="51">
        <v>1113.19</v>
      </c>
      <c r="Q408" s="51">
        <v>1114.9000000000001</v>
      </c>
      <c r="R408" s="51">
        <v>1108.8</v>
      </c>
      <c r="S408" s="51">
        <v>1077.43</v>
      </c>
      <c r="T408" s="51">
        <v>1054.44</v>
      </c>
      <c r="U408" s="51">
        <v>1058.1600000000001</v>
      </c>
      <c r="V408" s="51">
        <v>1068.9100000000001</v>
      </c>
      <c r="W408" s="51">
        <v>1081.1199999999999</v>
      </c>
      <c r="X408" s="51">
        <v>1095.6099999999999</v>
      </c>
      <c r="Y408" s="51">
        <v>1185.8800000000001</v>
      </c>
    </row>
    <row r="409" spans="1:25" x14ac:dyDescent="0.2">
      <c r="A409" s="31">
        <v>42701</v>
      </c>
      <c r="B409" s="51">
        <v>1333.1100000000001</v>
      </c>
      <c r="C409" s="51">
        <v>1424.8600000000001</v>
      </c>
      <c r="D409" s="51">
        <v>1493.79</v>
      </c>
      <c r="E409" s="51">
        <v>1488.78</v>
      </c>
      <c r="F409" s="51">
        <v>1486.03</v>
      </c>
      <c r="G409" s="51">
        <v>1487.42</v>
      </c>
      <c r="H409" s="51">
        <v>1483.13</v>
      </c>
      <c r="I409" s="51">
        <v>1459.19</v>
      </c>
      <c r="J409" s="51">
        <v>1358.95</v>
      </c>
      <c r="K409" s="51">
        <v>1230.25</v>
      </c>
      <c r="L409" s="51">
        <v>1120.46</v>
      </c>
      <c r="M409" s="51">
        <v>1085.8</v>
      </c>
      <c r="N409" s="51">
        <v>1096.5899999999999</v>
      </c>
      <c r="O409" s="51">
        <v>1108.1500000000001</v>
      </c>
      <c r="P409" s="51">
        <v>1123.02</v>
      </c>
      <c r="Q409" s="51">
        <v>1122.07</v>
      </c>
      <c r="R409" s="51">
        <v>1113.0999999999999</v>
      </c>
      <c r="S409" s="51">
        <v>1088.68</v>
      </c>
      <c r="T409" s="51">
        <v>1049.3699999999999</v>
      </c>
      <c r="U409" s="51">
        <v>1052.0999999999999</v>
      </c>
      <c r="V409" s="51">
        <v>1067.1500000000001</v>
      </c>
      <c r="W409" s="51">
        <v>1089.47</v>
      </c>
      <c r="X409" s="51">
        <v>1123.3399999999999</v>
      </c>
      <c r="Y409" s="51">
        <v>1236.67</v>
      </c>
    </row>
    <row r="410" spans="1:25" x14ac:dyDescent="0.2">
      <c r="A410" s="31">
        <v>42702</v>
      </c>
      <c r="B410" s="51">
        <v>1290.0600000000002</v>
      </c>
      <c r="C410" s="51">
        <v>1396.8500000000001</v>
      </c>
      <c r="D410" s="51">
        <v>1479.27</v>
      </c>
      <c r="E410" s="51">
        <v>1495.3300000000002</v>
      </c>
      <c r="F410" s="51">
        <v>1494.5900000000001</v>
      </c>
      <c r="G410" s="51">
        <v>1480.8600000000001</v>
      </c>
      <c r="H410" s="51">
        <v>1443.39</v>
      </c>
      <c r="I410" s="51">
        <v>1401.3700000000001</v>
      </c>
      <c r="J410" s="51">
        <v>1314.1100000000001</v>
      </c>
      <c r="K410" s="51">
        <v>1213.69</v>
      </c>
      <c r="L410" s="51">
        <v>1155.25</v>
      </c>
      <c r="M410" s="51">
        <v>1118.17</v>
      </c>
      <c r="N410" s="51">
        <v>1130.6199999999999</v>
      </c>
      <c r="O410" s="51">
        <v>1147.3200000000002</v>
      </c>
      <c r="P410" s="51">
        <v>1152.3300000000002</v>
      </c>
      <c r="Q410" s="51">
        <v>1153.95</v>
      </c>
      <c r="R410" s="51">
        <v>1150.99</v>
      </c>
      <c r="S410" s="51">
        <v>1140.17</v>
      </c>
      <c r="T410" s="51">
        <v>1083.55</v>
      </c>
      <c r="U410" s="51">
        <v>1083.04</v>
      </c>
      <c r="V410" s="51">
        <v>1111.0999999999999</v>
      </c>
      <c r="W410" s="51">
        <v>1121.75</v>
      </c>
      <c r="X410" s="51">
        <v>1156.8600000000001</v>
      </c>
      <c r="Y410" s="51">
        <v>1233.1600000000001</v>
      </c>
    </row>
    <row r="411" spans="1:25" x14ac:dyDescent="0.2">
      <c r="A411" s="31">
        <v>42703</v>
      </c>
      <c r="B411" s="51">
        <v>1338.13</v>
      </c>
      <c r="C411" s="51">
        <v>1449.07</v>
      </c>
      <c r="D411" s="51">
        <v>1524.73</v>
      </c>
      <c r="E411" s="51">
        <v>1531.3300000000002</v>
      </c>
      <c r="F411" s="51">
        <v>1526.24</v>
      </c>
      <c r="G411" s="51">
        <v>1512.54</v>
      </c>
      <c r="H411" s="51">
        <v>1440.5900000000001</v>
      </c>
      <c r="I411" s="51">
        <v>1353.75</v>
      </c>
      <c r="J411" s="51">
        <v>1256.52</v>
      </c>
      <c r="K411" s="51">
        <v>1208.26</v>
      </c>
      <c r="L411" s="51">
        <v>1170.8200000000002</v>
      </c>
      <c r="M411" s="51">
        <v>1177.97</v>
      </c>
      <c r="N411" s="51">
        <v>1215.5800000000002</v>
      </c>
      <c r="O411" s="51">
        <v>1223.6600000000001</v>
      </c>
      <c r="P411" s="51">
        <v>1223.78</v>
      </c>
      <c r="Q411" s="51">
        <v>1223.3400000000001</v>
      </c>
      <c r="R411" s="51">
        <v>1220.5700000000002</v>
      </c>
      <c r="S411" s="51">
        <v>1190.43</v>
      </c>
      <c r="T411" s="51">
        <v>1142.1600000000001</v>
      </c>
      <c r="U411" s="51">
        <v>1137.73</v>
      </c>
      <c r="V411" s="51">
        <v>1128.2</v>
      </c>
      <c r="W411" s="51">
        <v>1139.1199999999999</v>
      </c>
      <c r="X411" s="51">
        <v>1171.24</v>
      </c>
      <c r="Y411" s="51">
        <v>1269.6400000000001</v>
      </c>
    </row>
    <row r="412" spans="1:25" x14ac:dyDescent="0.2">
      <c r="A412" s="31">
        <v>42704</v>
      </c>
      <c r="B412" s="51">
        <v>1387.99</v>
      </c>
      <c r="C412" s="51">
        <v>1492.21</v>
      </c>
      <c r="D412" s="51">
        <v>1555.25</v>
      </c>
      <c r="E412" s="51">
        <v>1555.68</v>
      </c>
      <c r="F412" s="51">
        <v>1558.56</v>
      </c>
      <c r="G412" s="51">
        <v>1547.96</v>
      </c>
      <c r="H412" s="51">
        <v>1486.8600000000001</v>
      </c>
      <c r="I412" s="51">
        <v>1399.68</v>
      </c>
      <c r="J412" s="51">
        <v>1307.47</v>
      </c>
      <c r="K412" s="51">
        <v>1249.5700000000002</v>
      </c>
      <c r="L412" s="51">
        <v>1166.97</v>
      </c>
      <c r="M412" s="51">
        <v>1155.0800000000002</v>
      </c>
      <c r="N412" s="51">
        <v>1180.9000000000001</v>
      </c>
      <c r="O412" s="51">
        <v>1184.77</v>
      </c>
      <c r="P412" s="51">
        <v>1189.44</v>
      </c>
      <c r="Q412" s="51">
        <v>1189.3800000000001</v>
      </c>
      <c r="R412" s="51">
        <v>1183.8100000000002</v>
      </c>
      <c r="S412" s="51">
        <v>1163.26</v>
      </c>
      <c r="T412" s="51">
        <v>1128.4000000000001</v>
      </c>
      <c r="U412" s="51">
        <v>1127.6199999999999</v>
      </c>
      <c r="V412" s="51">
        <v>1114.22</v>
      </c>
      <c r="W412" s="51">
        <v>1123.3799999999999</v>
      </c>
      <c r="X412" s="51">
        <v>1141.3799999999999</v>
      </c>
      <c r="Y412" s="51">
        <v>1244.44</v>
      </c>
    </row>
    <row r="413" spans="1:25" x14ac:dyDescent="0.2">
      <c r="A413" s="3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5" spans="1:25" x14ac:dyDescent="0.2">
      <c r="A415" s="29" t="s">
        <v>69</v>
      </c>
    </row>
    <row r="416" spans="1:25" ht="12.75" x14ac:dyDescent="0.2">
      <c r="A416" s="130" t="s">
        <v>61</v>
      </c>
      <c r="B416" s="132" t="s">
        <v>139</v>
      </c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4"/>
    </row>
    <row r="417" spans="1:25" ht="24" x14ac:dyDescent="0.2">
      <c r="A417" s="131"/>
      <c r="B417" s="58" t="s">
        <v>77</v>
      </c>
      <c r="C417" s="59" t="s">
        <v>78</v>
      </c>
      <c r="D417" s="60" t="s">
        <v>79</v>
      </c>
      <c r="E417" s="59" t="s">
        <v>80</v>
      </c>
      <c r="F417" s="59" t="s">
        <v>81</v>
      </c>
      <c r="G417" s="59" t="s">
        <v>82</v>
      </c>
      <c r="H417" s="59" t="s">
        <v>83</v>
      </c>
      <c r="I417" s="59" t="s">
        <v>84</v>
      </c>
      <c r="J417" s="59" t="s">
        <v>85</v>
      </c>
      <c r="K417" s="58" t="s">
        <v>86</v>
      </c>
      <c r="L417" s="59" t="s">
        <v>87</v>
      </c>
      <c r="M417" s="61" t="s">
        <v>88</v>
      </c>
      <c r="N417" s="58" t="s">
        <v>89</v>
      </c>
      <c r="O417" s="59" t="s">
        <v>90</v>
      </c>
      <c r="P417" s="61" t="s">
        <v>91</v>
      </c>
      <c r="Q417" s="60" t="s">
        <v>92</v>
      </c>
      <c r="R417" s="59" t="s">
        <v>93</v>
      </c>
      <c r="S417" s="60" t="s">
        <v>94</v>
      </c>
      <c r="T417" s="59" t="s">
        <v>95</v>
      </c>
      <c r="U417" s="60" t="s">
        <v>96</v>
      </c>
      <c r="V417" s="59" t="s">
        <v>97</v>
      </c>
      <c r="W417" s="60" t="s">
        <v>98</v>
      </c>
      <c r="X417" s="59" t="s">
        <v>99</v>
      </c>
      <c r="Y417" s="59" t="s">
        <v>100</v>
      </c>
    </row>
    <row r="418" spans="1:25" x14ac:dyDescent="0.2">
      <c r="A418" s="31">
        <v>42675</v>
      </c>
      <c r="B418" s="51">
        <v>1125.96</v>
      </c>
      <c r="C418" s="51">
        <v>1231.6200000000001</v>
      </c>
      <c r="D418" s="51">
        <v>1265.6400000000001</v>
      </c>
      <c r="E418" s="51">
        <v>1278.8600000000001</v>
      </c>
      <c r="F418" s="51">
        <v>1277.19</v>
      </c>
      <c r="G418" s="51">
        <v>1263.6000000000001</v>
      </c>
      <c r="H418" s="51">
        <v>1226.18</v>
      </c>
      <c r="I418" s="51">
        <v>1188.79</v>
      </c>
      <c r="J418" s="51">
        <v>1106.04</v>
      </c>
      <c r="K418" s="51">
        <v>1022.3000000000001</v>
      </c>
      <c r="L418" s="51">
        <v>934.18000000000006</v>
      </c>
      <c r="M418" s="51">
        <v>884.2700000000001</v>
      </c>
      <c r="N418" s="51">
        <v>885.5200000000001</v>
      </c>
      <c r="O418" s="51">
        <v>890.84</v>
      </c>
      <c r="P418" s="51">
        <v>901.81000000000006</v>
      </c>
      <c r="Q418" s="51">
        <v>901.62</v>
      </c>
      <c r="R418" s="51">
        <v>900.0200000000001</v>
      </c>
      <c r="S418" s="51">
        <v>883.15000000000009</v>
      </c>
      <c r="T418" s="51">
        <v>895.36</v>
      </c>
      <c r="U418" s="51">
        <v>902.23</v>
      </c>
      <c r="V418" s="51">
        <v>889.8900000000001</v>
      </c>
      <c r="W418" s="51">
        <v>883.22</v>
      </c>
      <c r="X418" s="51">
        <v>891.86</v>
      </c>
      <c r="Y418" s="51">
        <v>988.11</v>
      </c>
    </row>
    <row r="419" spans="1:25" x14ac:dyDescent="0.2">
      <c r="A419" s="31">
        <v>42676</v>
      </c>
      <c r="B419" s="51">
        <v>1127.26</v>
      </c>
      <c r="C419" s="51">
        <v>1249.7</v>
      </c>
      <c r="D419" s="51">
        <v>1287.8800000000001</v>
      </c>
      <c r="E419" s="51">
        <v>1295.5900000000001</v>
      </c>
      <c r="F419" s="51">
        <v>1296.4000000000001</v>
      </c>
      <c r="G419" s="51">
        <v>1265.25</v>
      </c>
      <c r="H419" s="51">
        <v>1267.9100000000001</v>
      </c>
      <c r="I419" s="51">
        <v>1237.01</v>
      </c>
      <c r="J419" s="51">
        <v>1088.24</v>
      </c>
      <c r="K419" s="51">
        <v>974.11</v>
      </c>
      <c r="L419" s="51">
        <v>944.66000000000008</v>
      </c>
      <c r="M419" s="51">
        <v>931.81000000000006</v>
      </c>
      <c r="N419" s="51">
        <v>949.6400000000001</v>
      </c>
      <c r="O419" s="51">
        <v>978.6400000000001</v>
      </c>
      <c r="P419" s="51">
        <v>972.92000000000007</v>
      </c>
      <c r="Q419" s="51">
        <v>970.16000000000008</v>
      </c>
      <c r="R419" s="51">
        <v>970.08</v>
      </c>
      <c r="S419" s="51">
        <v>960.0200000000001</v>
      </c>
      <c r="T419" s="51">
        <v>978.37</v>
      </c>
      <c r="U419" s="51">
        <v>996.01</v>
      </c>
      <c r="V419" s="51">
        <v>986.18000000000006</v>
      </c>
      <c r="W419" s="51">
        <v>971.48</v>
      </c>
      <c r="X419" s="51">
        <v>969.91000000000008</v>
      </c>
      <c r="Y419" s="51">
        <v>1017.62</v>
      </c>
    </row>
    <row r="420" spans="1:25" x14ac:dyDescent="0.2">
      <c r="A420" s="31">
        <v>42677</v>
      </c>
      <c r="B420" s="51">
        <v>1127.6099999999999</v>
      </c>
      <c r="C420" s="51">
        <v>1259.49</v>
      </c>
      <c r="D420" s="51">
        <v>1278.21</v>
      </c>
      <c r="E420" s="51">
        <v>1275.5</v>
      </c>
      <c r="F420" s="51">
        <v>1273.4100000000001</v>
      </c>
      <c r="G420" s="51">
        <v>1281.79</v>
      </c>
      <c r="H420" s="51">
        <v>1277.8300000000002</v>
      </c>
      <c r="I420" s="51">
        <v>1246.3300000000002</v>
      </c>
      <c r="J420" s="51">
        <v>1144</v>
      </c>
      <c r="K420" s="51">
        <v>1049.77</v>
      </c>
      <c r="L420" s="51">
        <v>964.2700000000001</v>
      </c>
      <c r="M420" s="51">
        <v>951.90000000000009</v>
      </c>
      <c r="N420" s="51">
        <v>973.85</v>
      </c>
      <c r="O420" s="51">
        <v>1004.96</v>
      </c>
      <c r="P420" s="51">
        <v>1020.37</v>
      </c>
      <c r="Q420" s="51">
        <v>1031.25</v>
      </c>
      <c r="R420" s="51">
        <v>1027.8699999999999</v>
      </c>
      <c r="S420" s="51">
        <v>1030.8799999999999</v>
      </c>
      <c r="T420" s="51">
        <v>977.31000000000006</v>
      </c>
      <c r="U420" s="51">
        <v>980.26</v>
      </c>
      <c r="V420" s="51">
        <v>984.71</v>
      </c>
      <c r="W420" s="51">
        <v>1012.1700000000001</v>
      </c>
      <c r="X420" s="51">
        <v>1037.75</v>
      </c>
      <c r="Y420" s="51">
        <v>1120.01</v>
      </c>
    </row>
    <row r="421" spans="1:25" x14ac:dyDescent="0.2">
      <c r="A421" s="31">
        <v>42678</v>
      </c>
      <c r="B421" s="51">
        <v>1209.0600000000002</v>
      </c>
      <c r="C421" s="51">
        <v>1275.3600000000001</v>
      </c>
      <c r="D421" s="51">
        <v>1279.17</v>
      </c>
      <c r="E421" s="51">
        <v>1278.01</v>
      </c>
      <c r="F421" s="51">
        <v>1275.3300000000002</v>
      </c>
      <c r="G421" s="51">
        <v>1280.8100000000002</v>
      </c>
      <c r="H421" s="51">
        <v>1291.74</v>
      </c>
      <c r="I421" s="51">
        <v>1278.53</v>
      </c>
      <c r="J421" s="51">
        <v>1191.48</v>
      </c>
      <c r="K421" s="51">
        <v>1105.6299999999999</v>
      </c>
      <c r="L421" s="51">
        <v>1015.84</v>
      </c>
      <c r="M421" s="51">
        <v>985.2700000000001</v>
      </c>
      <c r="N421" s="51">
        <v>968.54000000000008</v>
      </c>
      <c r="O421" s="51">
        <v>960.93000000000006</v>
      </c>
      <c r="P421" s="51">
        <v>956.05000000000007</v>
      </c>
      <c r="Q421" s="51">
        <v>953.94</v>
      </c>
      <c r="R421" s="51">
        <v>956.65000000000009</v>
      </c>
      <c r="S421" s="51">
        <v>956.03000000000009</v>
      </c>
      <c r="T421" s="51">
        <v>938.51</v>
      </c>
      <c r="U421" s="51">
        <v>923.17000000000007</v>
      </c>
      <c r="V421" s="51">
        <v>930.84</v>
      </c>
      <c r="W421" s="51">
        <v>953.35</v>
      </c>
      <c r="X421" s="51">
        <v>956.84</v>
      </c>
      <c r="Y421" s="51">
        <v>1047.05</v>
      </c>
    </row>
    <row r="422" spans="1:25" x14ac:dyDescent="0.2">
      <c r="A422" s="31">
        <v>42679</v>
      </c>
      <c r="B422" s="51">
        <v>1155.3600000000001</v>
      </c>
      <c r="C422" s="51">
        <v>1228.3600000000001</v>
      </c>
      <c r="D422" s="51">
        <v>1284.4100000000001</v>
      </c>
      <c r="E422" s="51">
        <v>1284.25</v>
      </c>
      <c r="F422" s="51">
        <v>1281.9100000000001</v>
      </c>
      <c r="G422" s="51">
        <v>1285.72</v>
      </c>
      <c r="H422" s="51">
        <v>1296.29</v>
      </c>
      <c r="I422" s="51">
        <v>1288.44</v>
      </c>
      <c r="J422" s="51">
        <v>1195.1000000000001</v>
      </c>
      <c r="K422" s="51">
        <v>1108.92</v>
      </c>
      <c r="L422" s="51">
        <v>1028.3399999999999</v>
      </c>
      <c r="M422" s="51">
        <v>1004.76</v>
      </c>
      <c r="N422" s="51">
        <v>989.04000000000008</v>
      </c>
      <c r="O422" s="51">
        <v>978.44</v>
      </c>
      <c r="P422" s="51">
        <v>971.78000000000009</v>
      </c>
      <c r="Q422" s="51">
        <v>967.96</v>
      </c>
      <c r="R422" s="51">
        <v>962.72</v>
      </c>
      <c r="S422" s="51">
        <v>953.21</v>
      </c>
      <c r="T422" s="51">
        <v>935.63</v>
      </c>
      <c r="U422" s="51">
        <v>922</v>
      </c>
      <c r="V422" s="51">
        <v>929.58</v>
      </c>
      <c r="W422" s="51">
        <v>953.24</v>
      </c>
      <c r="X422" s="51">
        <v>955.45</v>
      </c>
      <c r="Y422" s="51">
        <v>1045.8499999999999</v>
      </c>
    </row>
    <row r="423" spans="1:25" x14ac:dyDescent="0.2">
      <c r="A423" s="31">
        <v>42680</v>
      </c>
      <c r="B423" s="51">
        <v>1135.81</v>
      </c>
      <c r="C423" s="51">
        <v>1238.1200000000001</v>
      </c>
      <c r="D423" s="51">
        <v>1273.5</v>
      </c>
      <c r="E423" s="51">
        <v>1275.5600000000002</v>
      </c>
      <c r="F423" s="51">
        <v>1275.47</v>
      </c>
      <c r="G423" s="51">
        <v>1265.67</v>
      </c>
      <c r="H423" s="51">
        <v>1261.02</v>
      </c>
      <c r="I423" s="51">
        <v>1252</v>
      </c>
      <c r="J423" s="51">
        <v>1149.3</v>
      </c>
      <c r="K423" s="51">
        <v>1050.47</v>
      </c>
      <c r="L423" s="51">
        <v>989.41000000000008</v>
      </c>
      <c r="M423" s="51">
        <v>943.36</v>
      </c>
      <c r="N423" s="51">
        <v>938.01</v>
      </c>
      <c r="O423" s="51">
        <v>938.06000000000006</v>
      </c>
      <c r="P423" s="51">
        <v>931.41000000000008</v>
      </c>
      <c r="Q423" s="51">
        <v>931.59</v>
      </c>
      <c r="R423" s="51">
        <v>928.78000000000009</v>
      </c>
      <c r="S423" s="51">
        <v>951.73</v>
      </c>
      <c r="T423" s="51">
        <v>961.80000000000007</v>
      </c>
      <c r="U423" s="51">
        <v>967.78000000000009</v>
      </c>
      <c r="V423" s="51">
        <v>965.69</v>
      </c>
      <c r="W423" s="51">
        <v>977.48</v>
      </c>
      <c r="X423" s="51">
        <v>981.3900000000001</v>
      </c>
      <c r="Y423" s="51">
        <v>1074.01</v>
      </c>
    </row>
    <row r="424" spans="1:25" x14ac:dyDescent="0.2">
      <c r="A424" s="31">
        <v>42681</v>
      </c>
      <c r="B424" s="51">
        <v>1175.69</v>
      </c>
      <c r="C424" s="51">
        <v>1261.9000000000001</v>
      </c>
      <c r="D424" s="51">
        <v>1281.75</v>
      </c>
      <c r="E424" s="51">
        <v>1281.17</v>
      </c>
      <c r="F424" s="51">
        <v>1281.8900000000001</v>
      </c>
      <c r="G424" s="51">
        <v>1283.0600000000002</v>
      </c>
      <c r="H424" s="51">
        <v>1309.8400000000001</v>
      </c>
      <c r="I424" s="51">
        <v>1300.1400000000001</v>
      </c>
      <c r="J424" s="51">
        <v>1198.1400000000001</v>
      </c>
      <c r="K424" s="51">
        <v>1084.01</v>
      </c>
      <c r="L424" s="51">
        <v>995.78000000000009</v>
      </c>
      <c r="M424" s="51">
        <v>959.38</v>
      </c>
      <c r="N424" s="51">
        <v>960.99</v>
      </c>
      <c r="O424" s="51">
        <v>948.53000000000009</v>
      </c>
      <c r="P424" s="51">
        <v>940.38</v>
      </c>
      <c r="Q424" s="51">
        <v>940.42000000000007</v>
      </c>
      <c r="R424" s="51">
        <v>939.71</v>
      </c>
      <c r="S424" s="51">
        <v>959.8900000000001</v>
      </c>
      <c r="T424" s="51">
        <v>970.68000000000006</v>
      </c>
      <c r="U424" s="51">
        <v>973.87</v>
      </c>
      <c r="V424" s="51">
        <v>969.11</v>
      </c>
      <c r="W424" s="51">
        <v>968.59</v>
      </c>
      <c r="X424" s="51">
        <v>1001.57</v>
      </c>
      <c r="Y424" s="51">
        <v>1079.1500000000001</v>
      </c>
    </row>
    <row r="425" spans="1:25" x14ac:dyDescent="0.2">
      <c r="A425" s="31">
        <v>42682</v>
      </c>
      <c r="B425" s="51">
        <v>1158.6000000000001</v>
      </c>
      <c r="C425" s="51">
        <v>1262.7</v>
      </c>
      <c r="D425" s="51">
        <v>1287.02</v>
      </c>
      <c r="E425" s="51">
        <v>1276.79</v>
      </c>
      <c r="F425" s="51">
        <v>1283.25</v>
      </c>
      <c r="G425" s="51">
        <v>1294.52</v>
      </c>
      <c r="H425" s="51">
        <v>1311.8300000000002</v>
      </c>
      <c r="I425" s="51">
        <v>1250.6100000000001</v>
      </c>
      <c r="J425" s="51">
        <v>1128.47</v>
      </c>
      <c r="K425" s="51">
        <v>1083.83</v>
      </c>
      <c r="L425" s="51">
        <v>982.6</v>
      </c>
      <c r="M425" s="51">
        <v>961.3900000000001</v>
      </c>
      <c r="N425" s="51">
        <v>941.34</v>
      </c>
      <c r="O425" s="51">
        <v>941.16000000000008</v>
      </c>
      <c r="P425" s="51">
        <v>932.31000000000006</v>
      </c>
      <c r="Q425" s="51">
        <v>924.58</v>
      </c>
      <c r="R425" s="51">
        <v>923.33</v>
      </c>
      <c r="S425" s="51">
        <v>946.21</v>
      </c>
      <c r="T425" s="51">
        <v>973.7</v>
      </c>
      <c r="U425" s="51">
        <v>979.2700000000001</v>
      </c>
      <c r="V425" s="51">
        <v>979.68000000000006</v>
      </c>
      <c r="W425" s="51">
        <v>984.18000000000006</v>
      </c>
      <c r="X425" s="51">
        <v>1001.9000000000001</v>
      </c>
      <c r="Y425" s="51">
        <v>1078.9000000000001</v>
      </c>
    </row>
    <row r="426" spans="1:25" x14ac:dyDescent="0.2">
      <c r="A426" s="31">
        <v>42683</v>
      </c>
      <c r="B426" s="51">
        <v>1178.3</v>
      </c>
      <c r="C426" s="51">
        <v>1283.02</v>
      </c>
      <c r="D426" s="51">
        <v>1301.44</v>
      </c>
      <c r="E426" s="51">
        <v>1297.94</v>
      </c>
      <c r="F426" s="51">
        <v>1295.3900000000001</v>
      </c>
      <c r="G426" s="51">
        <v>1291.27</v>
      </c>
      <c r="H426" s="51">
        <v>1276.8300000000002</v>
      </c>
      <c r="I426" s="51">
        <v>1239.2</v>
      </c>
      <c r="J426" s="51">
        <v>1163.0800000000002</v>
      </c>
      <c r="K426" s="51">
        <v>1089.8799999999999</v>
      </c>
      <c r="L426" s="51">
        <v>1004.6800000000001</v>
      </c>
      <c r="M426" s="51">
        <v>966.30000000000007</v>
      </c>
      <c r="N426" s="51">
        <v>957.88</v>
      </c>
      <c r="O426" s="51">
        <v>961.06000000000006</v>
      </c>
      <c r="P426" s="51">
        <v>955.97</v>
      </c>
      <c r="Q426" s="51">
        <v>950.0200000000001</v>
      </c>
      <c r="R426" s="51">
        <v>952.13</v>
      </c>
      <c r="S426" s="51">
        <v>960.51</v>
      </c>
      <c r="T426" s="51">
        <v>990.44</v>
      </c>
      <c r="U426" s="51">
        <v>1003.21</v>
      </c>
      <c r="V426" s="51">
        <v>1041.3499999999999</v>
      </c>
      <c r="W426" s="51">
        <v>1066.92</v>
      </c>
      <c r="X426" s="51">
        <v>1049.95</v>
      </c>
      <c r="Y426" s="51">
        <v>1055.78</v>
      </c>
    </row>
    <row r="427" spans="1:25" x14ac:dyDescent="0.2">
      <c r="A427" s="31">
        <v>42684</v>
      </c>
      <c r="B427" s="51">
        <v>1166.6600000000001</v>
      </c>
      <c r="C427" s="51">
        <v>1273.78</v>
      </c>
      <c r="D427" s="51">
        <v>1295.6200000000001</v>
      </c>
      <c r="E427" s="51">
        <v>1293.6400000000001</v>
      </c>
      <c r="F427" s="51">
        <v>1301.1300000000001</v>
      </c>
      <c r="G427" s="51">
        <v>1305.3300000000002</v>
      </c>
      <c r="H427" s="51">
        <v>1268.3400000000001</v>
      </c>
      <c r="I427" s="51">
        <v>1249.2</v>
      </c>
      <c r="J427" s="51">
        <v>1185.78</v>
      </c>
      <c r="K427" s="51">
        <v>1086.95</v>
      </c>
      <c r="L427" s="51">
        <v>999.54000000000008</v>
      </c>
      <c r="M427" s="51">
        <v>969.21</v>
      </c>
      <c r="N427" s="51">
        <v>1007.69</v>
      </c>
      <c r="O427" s="51">
        <v>1029.82</v>
      </c>
      <c r="P427" s="51">
        <v>1025.08</v>
      </c>
      <c r="Q427" s="51">
        <v>1031.44</v>
      </c>
      <c r="R427" s="51">
        <v>1035.93</v>
      </c>
      <c r="S427" s="51">
        <v>1017.6800000000001</v>
      </c>
      <c r="T427" s="51">
        <v>986.98</v>
      </c>
      <c r="U427" s="51">
        <v>998.40000000000009</v>
      </c>
      <c r="V427" s="51">
        <v>982.21</v>
      </c>
      <c r="W427" s="51">
        <v>983.5200000000001</v>
      </c>
      <c r="X427" s="51">
        <v>993.17000000000007</v>
      </c>
      <c r="Y427" s="51">
        <v>1062.54</v>
      </c>
    </row>
    <row r="428" spans="1:25" x14ac:dyDescent="0.2">
      <c r="A428" s="31">
        <v>42685</v>
      </c>
      <c r="B428" s="51">
        <v>1146.6600000000001</v>
      </c>
      <c r="C428" s="51">
        <v>1269.67</v>
      </c>
      <c r="D428" s="51">
        <v>1334.13</v>
      </c>
      <c r="E428" s="51">
        <v>1292.22</v>
      </c>
      <c r="F428" s="51">
        <v>1292.3600000000001</v>
      </c>
      <c r="G428" s="51">
        <v>1304.5700000000002</v>
      </c>
      <c r="H428" s="51">
        <v>1300.3400000000001</v>
      </c>
      <c r="I428" s="51">
        <v>1259.6300000000001</v>
      </c>
      <c r="J428" s="51">
        <v>1168.8300000000002</v>
      </c>
      <c r="K428" s="51">
        <v>1070.03</v>
      </c>
      <c r="L428" s="51">
        <v>979.98</v>
      </c>
      <c r="M428" s="51">
        <v>953.53000000000009</v>
      </c>
      <c r="N428" s="51">
        <v>972.12</v>
      </c>
      <c r="O428" s="51">
        <v>974.6</v>
      </c>
      <c r="P428" s="51">
        <v>973.6400000000001</v>
      </c>
      <c r="Q428" s="51">
        <v>1018.6500000000001</v>
      </c>
      <c r="R428" s="51">
        <v>1030.8900000000001</v>
      </c>
      <c r="S428" s="51">
        <v>1041.77</v>
      </c>
      <c r="T428" s="51">
        <v>982.2</v>
      </c>
      <c r="U428" s="51">
        <v>978.30000000000007</v>
      </c>
      <c r="V428" s="51">
        <v>995.21</v>
      </c>
      <c r="W428" s="51">
        <v>1002.61</v>
      </c>
      <c r="X428" s="51">
        <v>1051.8699999999999</v>
      </c>
      <c r="Y428" s="51">
        <v>1140.67</v>
      </c>
    </row>
    <row r="429" spans="1:25" x14ac:dyDescent="0.2">
      <c r="A429" s="31">
        <v>42686</v>
      </c>
      <c r="B429" s="51">
        <v>1129.29</v>
      </c>
      <c r="C429" s="51">
        <v>1232.9000000000001</v>
      </c>
      <c r="D429" s="51">
        <v>1302.6500000000001</v>
      </c>
      <c r="E429" s="51">
        <v>1313.02</v>
      </c>
      <c r="F429" s="51">
        <v>1318.63</v>
      </c>
      <c r="G429" s="51">
        <v>1307.1100000000001</v>
      </c>
      <c r="H429" s="51">
        <v>1278.3900000000001</v>
      </c>
      <c r="I429" s="51">
        <v>1246.2</v>
      </c>
      <c r="J429" s="51">
        <v>1139.42</v>
      </c>
      <c r="K429" s="51">
        <v>1011.99</v>
      </c>
      <c r="L429" s="51">
        <v>936.94</v>
      </c>
      <c r="M429" s="51">
        <v>886.79000000000008</v>
      </c>
      <c r="N429" s="51">
        <v>879.59</v>
      </c>
      <c r="O429" s="51">
        <v>883.93000000000006</v>
      </c>
      <c r="P429" s="51">
        <v>913.33</v>
      </c>
      <c r="Q429" s="51">
        <v>916.5200000000001</v>
      </c>
      <c r="R429" s="51">
        <v>911.66000000000008</v>
      </c>
      <c r="S429" s="51">
        <v>912.46</v>
      </c>
      <c r="T429" s="51">
        <v>958.40000000000009</v>
      </c>
      <c r="U429" s="51">
        <v>933.74</v>
      </c>
      <c r="V429" s="51">
        <v>895.97</v>
      </c>
      <c r="W429" s="51">
        <v>882.99</v>
      </c>
      <c r="X429" s="51">
        <v>898.22</v>
      </c>
      <c r="Y429" s="51">
        <v>999.16000000000008</v>
      </c>
    </row>
    <row r="430" spans="1:25" x14ac:dyDescent="0.2">
      <c r="A430" s="31">
        <v>42687</v>
      </c>
      <c r="B430" s="51">
        <v>1107.18</v>
      </c>
      <c r="C430" s="51">
        <v>1224.8300000000002</v>
      </c>
      <c r="D430" s="51">
        <v>1291.0600000000002</v>
      </c>
      <c r="E430" s="51">
        <v>1300.93</v>
      </c>
      <c r="F430" s="51">
        <v>1305.5900000000001</v>
      </c>
      <c r="G430" s="51">
        <v>1298.46</v>
      </c>
      <c r="H430" s="51">
        <v>1271.1600000000001</v>
      </c>
      <c r="I430" s="51">
        <v>1251.54</v>
      </c>
      <c r="J430" s="51">
        <v>1153.27</v>
      </c>
      <c r="K430" s="51">
        <v>1047.1500000000001</v>
      </c>
      <c r="L430" s="51">
        <v>952.38</v>
      </c>
      <c r="M430" s="51">
        <v>940.61</v>
      </c>
      <c r="N430" s="51">
        <v>920.58</v>
      </c>
      <c r="O430" s="51">
        <v>906.66000000000008</v>
      </c>
      <c r="P430" s="51">
        <v>894.26</v>
      </c>
      <c r="Q430" s="51">
        <v>892.76</v>
      </c>
      <c r="R430" s="51">
        <v>894.98</v>
      </c>
      <c r="S430" s="51">
        <v>933.73</v>
      </c>
      <c r="T430" s="51">
        <v>1003.72</v>
      </c>
      <c r="U430" s="51">
        <v>922.11</v>
      </c>
      <c r="V430" s="51">
        <v>836.88</v>
      </c>
      <c r="W430" s="51">
        <v>852.95</v>
      </c>
      <c r="X430" s="51">
        <v>905.71</v>
      </c>
      <c r="Y430" s="51">
        <v>985.49</v>
      </c>
    </row>
    <row r="431" spans="1:25" x14ac:dyDescent="0.2">
      <c r="A431" s="31">
        <v>42688</v>
      </c>
      <c r="B431" s="51">
        <v>1118.1500000000001</v>
      </c>
      <c r="C431" s="51">
        <v>1247.49</v>
      </c>
      <c r="D431" s="51">
        <v>1285.27</v>
      </c>
      <c r="E431" s="51">
        <v>1283.3500000000001</v>
      </c>
      <c r="F431" s="51">
        <v>1350.6000000000001</v>
      </c>
      <c r="G431" s="51">
        <v>1402.42</v>
      </c>
      <c r="H431" s="51">
        <v>1402.65</v>
      </c>
      <c r="I431" s="51">
        <v>1342.5500000000002</v>
      </c>
      <c r="J431" s="51">
        <v>1238.8700000000001</v>
      </c>
      <c r="K431" s="51">
        <v>1154.7</v>
      </c>
      <c r="L431" s="51">
        <v>1067.1500000000001</v>
      </c>
      <c r="M431" s="51">
        <v>1027.4100000000001</v>
      </c>
      <c r="N431" s="51">
        <v>1039.6400000000001</v>
      </c>
      <c r="O431" s="51">
        <v>1040.58</v>
      </c>
      <c r="P431" s="51">
        <v>1049.4100000000001</v>
      </c>
      <c r="Q431" s="51">
        <v>1051.8799999999999</v>
      </c>
      <c r="R431" s="51">
        <v>1045.79</v>
      </c>
      <c r="S431" s="51">
        <v>1037.26</v>
      </c>
      <c r="T431" s="51">
        <v>1026.07</v>
      </c>
      <c r="U431" s="51">
        <v>1023.6600000000001</v>
      </c>
      <c r="V431" s="51">
        <v>1022.2700000000001</v>
      </c>
      <c r="W431" s="51">
        <v>1024.0899999999999</v>
      </c>
      <c r="X431" s="51">
        <v>1046.31</v>
      </c>
      <c r="Y431" s="51">
        <v>1157.6600000000001</v>
      </c>
    </row>
    <row r="432" spans="1:25" x14ac:dyDescent="0.2">
      <c r="A432" s="31">
        <v>42689</v>
      </c>
      <c r="B432" s="51">
        <v>1275.18</v>
      </c>
      <c r="C432" s="51">
        <v>1374.24</v>
      </c>
      <c r="D432" s="51">
        <v>1390.93</v>
      </c>
      <c r="E432" s="51">
        <v>1394.0600000000002</v>
      </c>
      <c r="F432" s="51">
        <v>1399.6200000000001</v>
      </c>
      <c r="G432" s="51">
        <v>1405.8400000000001</v>
      </c>
      <c r="H432" s="51">
        <v>1398.2</v>
      </c>
      <c r="I432" s="51">
        <v>1304.9000000000001</v>
      </c>
      <c r="J432" s="51">
        <v>1225.25</v>
      </c>
      <c r="K432" s="51">
        <v>1146.3700000000001</v>
      </c>
      <c r="L432" s="51">
        <v>1059.92</v>
      </c>
      <c r="M432" s="51">
        <v>1020.49</v>
      </c>
      <c r="N432" s="51">
        <v>1014.8000000000001</v>
      </c>
      <c r="O432" s="51">
        <v>1014.8000000000001</v>
      </c>
      <c r="P432" s="51">
        <v>1029.06</v>
      </c>
      <c r="Q432" s="51">
        <v>1029.82</v>
      </c>
      <c r="R432" s="51">
        <v>1025.26</v>
      </c>
      <c r="S432" s="51">
        <v>1020.07</v>
      </c>
      <c r="T432" s="51">
        <v>1011.3100000000001</v>
      </c>
      <c r="U432" s="51">
        <v>1016.75</v>
      </c>
      <c r="V432" s="51">
        <v>1053.45</v>
      </c>
      <c r="W432" s="51">
        <v>1065.3699999999999</v>
      </c>
      <c r="X432" s="51">
        <v>1074.0999999999999</v>
      </c>
      <c r="Y432" s="51">
        <v>1141.6600000000001</v>
      </c>
    </row>
    <row r="433" spans="1:25" x14ac:dyDescent="0.2">
      <c r="A433" s="31">
        <v>42690</v>
      </c>
      <c r="B433" s="51">
        <v>1207.95</v>
      </c>
      <c r="C433" s="51">
        <v>1297.03</v>
      </c>
      <c r="D433" s="51">
        <v>1312.3100000000002</v>
      </c>
      <c r="E433" s="51">
        <v>1319.72</v>
      </c>
      <c r="F433" s="51">
        <v>1319.76</v>
      </c>
      <c r="G433" s="51">
        <v>1380.23</v>
      </c>
      <c r="H433" s="51">
        <v>1394.1200000000001</v>
      </c>
      <c r="I433" s="51">
        <v>1327.26</v>
      </c>
      <c r="J433" s="51">
        <v>1235.6400000000001</v>
      </c>
      <c r="K433" s="51">
        <v>1130.6600000000001</v>
      </c>
      <c r="L433" s="51">
        <v>1064.0899999999999</v>
      </c>
      <c r="M433" s="51">
        <v>1034.3799999999999</v>
      </c>
      <c r="N433" s="51">
        <v>1042.95</v>
      </c>
      <c r="O433" s="51">
        <v>1070.76</v>
      </c>
      <c r="P433" s="51">
        <v>1077.01</v>
      </c>
      <c r="Q433" s="51">
        <v>1075.7</v>
      </c>
      <c r="R433" s="51">
        <v>1060.48</v>
      </c>
      <c r="S433" s="51">
        <v>1061.67</v>
      </c>
      <c r="T433" s="51">
        <v>1055.24</v>
      </c>
      <c r="U433" s="51">
        <v>1057.76</v>
      </c>
      <c r="V433" s="51">
        <v>1061.0999999999999</v>
      </c>
      <c r="W433" s="51">
        <v>1076.4100000000001</v>
      </c>
      <c r="X433" s="51">
        <v>1091.33</v>
      </c>
      <c r="Y433" s="51">
        <v>1200.22</v>
      </c>
    </row>
    <row r="434" spans="1:25" x14ac:dyDescent="0.2">
      <c r="A434" s="31">
        <v>42691</v>
      </c>
      <c r="B434" s="51">
        <v>1305.5700000000002</v>
      </c>
      <c r="C434" s="51">
        <v>1398.14</v>
      </c>
      <c r="D434" s="51">
        <v>1417.1000000000001</v>
      </c>
      <c r="E434" s="51">
        <v>1424.53</v>
      </c>
      <c r="F434" s="51">
        <v>1423.8000000000002</v>
      </c>
      <c r="G434" s="51">
        <v>1430.28</v>
      </c>
      <c r="H434" s="51">
        <v>1417.5800000000002</v>
      </c>
      <c r="I434" s="51">
        <v>1326.79</v>
      </c>
      <c r="J434" s="51">
        <v>1231.3600000000001</v>
      </c>
      <c r="K434" s="51">
        <v>1130.95</v>
      </c>
      <c r="L434" s="51">
        <v>1065.43</v>
      </c>
      <c r="M434" s="51">
        <v>1047.22</v>
      </c>
      <c r="N434" s="51">
        <v>1051.27</v>
      </c>
      <c r="O434" s="51">
        <v>1063.1099999999999</v>
      </c>
      <c r="P434" s="51">
        <v>1065.8</v>
      </c>
      <c r="Q434" s="51">
        <v>1061.17</v>
      </c>
      <c r="R434" s="51">
        <v>1088.48</v>
      </c>
      <c r="S434" s="51">
        <v>1126.99</v>
      </c>
      <c r="T434" s="51">
        <v>1078.67</v>
      </c>
      <c r="U434" s="51">
        <v>996.54000000000008</v>
      </c>
      <c r="V434" s="51">
        <v>1006.0600000000001</v>
      </c>
      <c r="W434" s="51">
        <v>1027.3</v>
      </c>
      <c r="X434" s="51">
        <v>1075.51</v>
      </c>
      <c r="Y434" s="51">
        <v>1143.1500000000001</v>
      </c>
    </row>
    <row r="435" spans="1:25" x14ac:dyDescent="0.2">
      <c r="A435" s="31">
        <v>42692</v>
      </c>
      <c r="B435" s="51">
        <v>1273.24</v>
      </c>
      <c r="C435" s="51">
        <v>1394.24</v>
      </c>
      <c r="D435" s="51">
        <v>1422.02</v>
      </c>
      <c r="E435" s="51">
        <v>1422.45</v>
      </c>
      <c r="F435" s="51">
        <v>1422.5700000000002</v>
      </c>
      <c r="G435" s="51">
        <v>1425.74</v>
      </c>
      <c r="H435" s="51">
        <v>1424.1000000000001</v>
      </c>
      <c r="I435" s="51">
        <v>1328.51</v>
      </c>
      <c r="J435" s="51">
        <v>1224.2</v>
      </c>
      <c r="K435" s="51">
        <v>1126.72</v>
      </c>
      <c r="L435" s="51">
        <v>1044.6299999999999</v>
      </c>
      <c r="M435" s="51">
        <v>1033.79</v>
      </c>
      <c r="N435" s="51">
        <v>1057.1500000000001</v>
      </c>
      <c r="O435" s="51">
        <v>1059.8599999999999</v>
      </c>
      <c r="P435" s="51">
        <v>1097.56</v>
      </c>
      <c r="Q435" s="51">
        <v>1099.1299999999999</v>
      </c>
      <c r="R435" s="51">
        <v>1098.01</v>
      </c>
      <c r="S435" s="51">
        <v>1058.8499999999999</v>
      </c>
      <c r="T435" s="51">
        <v>1017.4000000000001</v>
      </c>
      <c r="U435" s="51">
        <v>1011.36</v>
      </c>
      <c r="V435" s="51">
        <v>1006.47</v>
      </c>
      <c r="W435" s="51">
        <v>1027.9100000000001</v>
      </c>
      <c r="X435" s="51">
        <v>1058.68</v>
      </c>
      <c r="Y435" s="51">
        <v>1168.75</v>
      </c>
    </row>
    <row r="436" spans="1:25" x14ac:dyDescent="0.2">
      <c r="A436" s="31">
        <v>42693</v>
      </c>
      <c r="B436" s="51">
        <v>1127.32</v>
      </c>
      <c r="C436" s="51">
        <v>1202.4100000000001</v>
      </c>
      <c r="D436" s="51">
        <v>1279.97</v>
      </c>
      <c r="E436" s="51">
        <v>1289.92</v>
      </c>
      <c r="F436" s="51">
        <v>1286.5600000000002</v>
      </c>
      <c r="G436" s="51">
        <v>1278.5600000000002</v>
      </c>
      <c r="H436" s="51">
        <v>1242.1400000000001</v>
      </c>
      <c r="I436" s="51">
        <v>1205.75</v>
      </c>
      <c r="J436" s="51">
        <v>1118.05</v>
      </c>
      <c r="K436" s="51">
        <v>1034.2</v>
      </c>
      <c r="L436" s="51">
        <v>997.15000000000009</v>
      </c>
      <c r="M436" s="51">
        <v>995.28000000000009</v>
      </c>
      <c r="N436" s="51">
        <v>981.65000000000009</v>
      </c>
      <c r="O436" s="51">
        <v>1001.33</v>
      </c>
      <c r="P436" s="51">
        <v>1024.33</v>
      </c>
      <c r="Q436" s="51">
        <v>1028.3499999999999</v>
      </c>
      <c r="R436" s="51">
        <v>1147</v>
      </c>
      <c r="S436" s="51">
        <v>1138.99</v>
      </c>
      <c r="T436" s="51">
        <v>1018.62</v>
      </c>
      <c r="U436" s="51">
        <v>955.25</v>
      </c>
      <c r="V436" s="51">
        <v>959.84</v>
      </c>
      <c r="W436" s="51">
        <v>982.33</v>
      </c>
      <c r="X436" s="51">
        <v>988.68000000000006</v>
      </c>
      <c r="Y436" s="51">
        <v>1080.24</v>
      </c>
    </row>
    <row r="437" spans="1:25" x14ac:dyDescent="0.2">
      <c r="A437" s="31">
        <v>42694</v>
      </c>
      <c r="B437" s="51">
        <v>1278.71</v>
      </c>
      <c r="C437" s="51">
        <v>1388.77</v>
      </c>
      <c r="D437" s="51">
        <v>1449.7</v>
      </c>
      <c r="E437" s="51">
        <v>1440.8400000000001</v>
      </c>
      <c r="F437" s="51">
        <v>1438.19</v>
      </c>
      <c r="G437" s="51">
        <v>1420.8400000000001</v>
      </c>
      <c r="H437" s="51">
        <v>1391.0700000000002</v>
      </c>
      <c r="I437" s="51">
        <v>1405.4</v>
      </c>
      <c r="J437" s="51">
        <v>1309.8300000000002</v>
      </c>
      <c r="K437" s="51">
        <v>1165.27</v>
      </c>
      <c r="L437" s="51">
        <v>1059.48</v>
      </c>
      <c r="M437" s="51">
        <v>1025.79</v>
      </c>
      <c r="N437" s="51">
        <v>1039.5899999999999</v>
      </c>
      <c r="O437" s="51">
        <v>1050.8699999999999</v>
      </c>
      <c r="P437" s="51">
        <v>1059.54</v>
      </c>
      <c r="Q437" s="51">
        <v>1060.92</v>
      </c>
      <c r="R437" s="51">
        <v>1055.77</v>
      </c>
      <c r="S437" s="51">
        <v>1029.0999999999999</v>
      </c>
      <c r="T437" s="51">
        <v>992.34</v>
      </c>
      <c r="U437" s="51">
        <v>992.18000000000006</v>
      </c>
      <c r="V437" s="51">
        <v>994.5</v>
      </c>
      <c r="W437" s="51">
        <v>1001.9100000000001</v>
      </c>
      <c r="X437" s="51">
        <v>1038.6400000000001</v>
      </c>
      <c r="Y437" s="51">
        <v>1154.22</v>
      </c>
    </row>
    <row r="438" spans="1:25" x14ac:dyDescent="0.2">
      <c r="A438" s="31">
        <v>42695</v>
      </c>
      <c r="B438" s="51">
        <v>1285.43</v>
      </c>
      <c r="C438" s="51">
        <v>1400.5700000000002</v>
      </c>
      <c r="D438" s="51">
        <v>1423.3700000000001</v>
      </c>
      <c r="E438" s="51">
        <v>1438.16</v>
      </c>
      <c r="F438" s="51">
        <v>1435.03</v>
      </c>
      <c r="G438" s="51">
        <v>1449.8300000000002</v>
      </c>
      <c r="H438" s="51">
        <v>1458.28</v>
      </c>
      <c r="I438" s="51">
        <v>1393.0900000000001</v>
      </c>
      <c r="J438" s="51">
        <v>1305.99</v>
      </c>
      <c r="K438" s="51">
        <v>1208.93</v>
      </c>
      <c r="L438" s="51">
        <v>1122.07</v>
      </c>
      <c r="M438" s="51">
        <v>1048.58</v>
      </c>
      <c r="N438" s="51">
        <v>1040.22</v>
      </c>
      <c r="O438" s="51">
        <v>1043.3599999999999</v>
      </c>
      <c r="P438" s="51">
        <v>1067.72</v>
      </c>
      <c r="Q438" s="51">
        <v>1078.68</v>
      </c>
      <c r="R438" s="51">
        <v>1073.03</v>
      </c>
      <c r="S438" s="51">
        <v>1049.43</v>
      </c>
      <c r="T438" s="51">
        <v>1023.96</v>
      </c>
      <c r="U438" s="51">
        <v>1028.3900000000001</v>
      </c>
      <c r="V438" s="51">
        <v>1012.0200000000001</v>
      </c>
      <c r="W438" s="51">
        <v>1021.96</v>
      </c>
      <c r="X438" s="51">
        <v>1061.6199999999999</v>
      </c>
      <c r="Y438" s="51">
        <v>1179.6200000000001</v>
      </c>
    </row>
    <row r="439" spans="1:25" x14ac:dyDescent="0.2">
      <c r="A439" s="31">
        <v>42696</v>
      </c>
      <c r="B439" s="51">
        <v>1202.18</v>
      </c>
      <c r="C439" s="51">
        <v>1310.7</v>
      </c>
      <c r="D439" s="51">
        <v>1384.1100000000001</v>
      </c>
      <c r="E439" s="51">
        <v>1384.5600000000002</v>
      </c>
      <c r="F439" s="51">
        <v>1379.99</v>
      </c>
      <c r="G439" s="51">
        <v>1369.53</v>
      </c>
      <c r="H439" s="51">
        <v>1303.71</v>
      </c>
      <c r="I439" s="51">
        <v>1220.6200000000001</v>
      </c>
      <c r="J439" s="51">
        <v>1139.72</v>
      </c>
      <c r="K439" s="51">
        <v>1051.33</v>
      </c>
      <c r="L439" s="51">
        <v>1022.7900000000001</v>
      </c>
      <c r="M439" s="51">
        <v>1047.2</v>
      </c>
      <c r="N439" s="51">
        <v>1054.8599999999999</v>
      </c>
      <c r="O439" s="51">
        <v>1083.47</v>
      </c>
      <c r="P439" s="51">
        <v>1170.24</v>
      </c>
      <c r="Q439" s="51">
        <v>1222.97</v>
      </c>
      <c r="R439" s="51">
        <v>1259.3300000000002</v>
      </c>
      <c r="S439" s="51">
        <v>1214.3700000000001</v>
      </c>
      <c r="T439" s="51">
        <v>1202.02</v>
      </c>
      <c r="U439" s="51">
        <v>1199.19</v>
      </c>
      <c r="V439" s="51">
        <v>1196.05</v>
      </c>
      <c r="W439" s="51">
        <v>1212.98</v>
      </c>
      <c r="X439" s="51">
        <v>1251.19</v>
      </c>
      <c r="Y439" s="51">
        <v>1308.95</v>
      </c>
    </row>
    <row r="440" spans="1:25" x14ac:dyDescent="0.2">
      <c r="A440" s="31">
        <v>42697</v>
      </c>
      <c r="B440" s="51">
        <v>1424.28</v>
      </c>
      <c r="C440" s="51">
        <v>1466.55</v>
      </c>
      <c r="D440" s="51">
        <v>1488.9</v>
      </c>
      <c r="E440" s="51">
        <v>1497.57</v>
      </c>
      <c r="F440" s="51">
        <v>1488.27</v>
      </c>
      <c r="G440" s="51">
        <v>1475.15</v>
      </c>
      <c r="H440" s="51">
        <v>1410.73</v>
      </c>
      <c r="I440" s="51">
        <v>1319</v>
      </c>
      <c r="J440" s="51">
        <v>1221.3600000000001</v>
      </c>
      <c r="K440" s="51">
        <v>1125.1600000000001</v>
      </c>
      <c r="L440" s="51">
        <v>1051.8599999999999</v>
      </c>
      <c r="M440" s="51">
        <v>1041.52</v>
      </c>
      <c r="N440" s="51">
        <v>1065.26</v>
      </c>
      <c r="O440" s="51">
        <v>1079.53</v>
      </c>
      <c r="P440" s="51">
        <v>1076.04</v>
      </c>
      <c r="Q440" s="51">
        <v>1079.1199999999999</v>
      </c>
      <c r="R440" s="51">
        <v>1079.78</v>
      </c>
      <c r="S440" s="51">
        <v>1052.53</v>
      </c>
      <c r="T440" s="51">
        <v>1042.55</v>
      </c>
      <c r="U440" s="51">
        <v>1038.68</v>
      </c>
      <c r="V440" s="51">
        <v>1045.73</v>
      </c>
      <c r="W440" s="51">
        <v>1047.08</v>
      </c>
      <c r="X440" s="51">
        <v>1073.9100000000001</v>
      </c>
      <c r="Y440" s="51">
        <v>1164.3</v>
      </c>
    </row>
    <row r="441" spans="1:25" x14ac:dyDescent="0.2">
      <c r="A441" s="31">
        <v>42698</v>
      </c>
      <c r="B441" s="51">
        <v>1306.5</v>
      </c>
      <c r="C441" s="51">
        <v>1420.8400000000001</v>
      </c>
      <c r="D441" s="51">
        <v>1487.92</v>
      </c>
      <c r="E441" s="51">
        <v>1492.18</v>
      </c>
      <c r="F441" s="51">
        <v>1494.6200000000001</v>
      </c>
      <c r="G441" s="51">
        <v>1476.5900000000001</v>
      </c>
      <c r="H441" s="51">
        <v>1407.5600000000002</v>
      </c>
      <c r="I441" s="51">
        <v>1345.28</v>
      </c>
      <c r="J441" s="51">
        <v>1262.74</v>
      </c>
      <c r="K441" s="51">
        <v>1164.6600000000001</v>
      </c>
      <c r="L441" s="51">
        <v>1075.4100000000001</v>
      </c>
      <c r="M441" s="51">
        <v>1053.1600000000001</v>
      </c>
      <c r="N441" s="51">
        <v>1067.25</v>
      </c>
      <c r="O441" s="51">
        <v>1085.47</v>
      </c>
      <c r="P441" s="51">
        <v>1092.22</v>
      </c>
      <c r="Q441" s="51">
        <v>1091.79</v>
      </c>
      <c r="R441" s="51">
        <v>1084.69</v>
      </c>
      <c r="S441" s="51">
        <v>1050.8799999999999</v>
      </c>
      <c r="T441" s="51">
        <v>1029.93</v>
      </c>
      <c r="U441" s="51">
        <v>1032.03</v>
      </c>
      <c r="V441" s="51">
        <v>1038.6299999999999</v>
      </c>
      <c r="W441" s="51">
        <v>1047.24</v>
      </c>
      <c r="X441" s="51">
        <v>1075.21</v>
      </c>
      <c r="Y441" s="51">
        <v>1188.4100000000001</v>
      </c>
    </row>
    <row r="442" spans="1:25" x14ac:dyDescent="0.2">
      <c r="A442" s="31">
        <v>42699</v>
      </c>
      <c r="B442" s="51">
        <v>1303.8700000000001</v>
      </c>
      <c r="C442" s="51">
        <v>1413.44</v>
      </c>
      <c r="D442" s="51">
        <v>1472.16</v>
      </c>
      <c r="E442" s="51">
        <v>1475.5</v>
      </c>
      <c r="F442" s="51">
        <v>1475.75</v>
      </c>
      <c r="G442" s="51">
        <v>1460.2</v>
      </c>
      <c r="H442" s="51">
        <v>1395.51</v>
      </c>
      <c r="I442" s="51">
        <v>1341.02</v>
      </c>
      <c r="J442" s="51">
        <v>1243.6500000000001</v>
      </c>
      <c r="K442" s="51">
        <v>1140.8900000000001</v>
      </c>
      <c r="L442" s="51">
        <v>1053.68</v>
      </c>
      <c r="M442" s="51">
        <v>1038.3499999999999</v>
      </c>
      <c r="N442" s="51">
        <v>1056.7</v>
      </c>
      <c r="O442" s="51">
        <v>1065.23</v>
      </c>
      <c r="P442" s="51">
        <v>1069.3</v>
      </c>
      <c r="Q442" s="51">
        <v>1072.75</v>
      </c>
      <c r="R442" s="51">
        <v>1072.43</v>
      </c>
      <c r="S442" s="51">
        <v>1047.3799999999999</v>
      </c>
      <c r="T442" s="51">
        <v>1013.98</v>
      </c>
      <c r="U442" s="51">
        <v>1011.49</v>
      </c>
      <c r="V442" s="51">
        <v>1027.4100000000001</v>
      </c>
      <c r="W442" s="51">
        <v>1047.0899999999999</v>
      </c>
      <c r="X442" s="51">
        <v>1080.3499999999999</v>
      </c>
      <c r="Y442" s="51">
        <v>1196.8900000000001</v>
      </c>
    </row>
    <row r="443" spans="1:25" x14ac:dyDescent="0.2">
      <c r="A443" s="31">
        <v>42700</v>
      </c>
      <c r="B443" s="51">
        <v>1317.78</v>
      </c>
      <c r="C443" s="51">
        <v>1395.4</v>
      </c>
      <c r="D443" s="51">
        <v>1438.8500000000001</v>
      </c>
      <c r="E443" s="51">
        <v>1440.69</v>
      </c>
      <c r="F443" s="51">
        <v>1446.23</v>
      </c>
      <c r="G443" s="51">
        <v>1442.71</v>
      </c>
      <c r="H443" s="51">
        <v>1430.93</v>
      </c>
      <c r="I443" s="51">
        <v>1408.41</v>
      </c>
      <c r="J443" s="51">
        <v>1294.3500000000001</v>
      </c>
      <c r="K443" s="51">
        <v>1162.7</v>
      </c>
      <c r="L443" s="51">
        <v>1053.19</v>
      </c>
      <c r="M443" s="51">
        <v>1022.95</v>
      </c>
      <c r="N443" s="51">
        <v>1038.4000000000001</v>
      </c>
      <c r="O443" s="51">
        <v>1045.8799999999999</v>
      </c>
      <c r="P443" s="51">
        <v>1057.49</v>
      </c>
      <c r="Q443" s="51">
        <v>1059.21</v>
      </c>
      <c r="R443" s="51">
        <v>1053.0999999999999</v>
      </c>
      <c r="S443" s="51">
        <v>1021.73</v>
      </c>
      <c r="T443" s="51">
        <v>998.74</v>
      </c>
      <c r="U443" s="51">
        <v>1002.46</v>
      </c>
      <c r="V443" s="51">
        <v>1013.21</v>
      </c>
      <c r="W443" s="51">
        <v>1025.43</v>
      </c>
      <c r="X443" s="51">
        <v>1039.9100000000001</v>
      </c>
      <c r="Y443" s="51">
        <v>1130.18</v>
      </c>
    </row>
    <row r="444" spans="1:25" x14ac:dyDescent="0.2">
      <c r="A444" s="31">
        <v>42701</v>
      </c>
      <c r="B444" s="51">
        <v>1277.4100000000001</v>
      </c>
      <c r="C444" s="51">
        <v>1369.16</v>
      </c>
      <c r="D444" s="51">
        <v>1438.0900000000001</v>
      </c>
      <c r="E444" s="51">
        <v>1433.0800000000002</v>
      </c>
      <c r="F444" s="51">
        <v>1430.3400000000001</v>
      </c>
      <c r="G444" s="51">
        <v>1431.72</v>
      </c>
      <c r="H444" s="51">
        <v>1427.43</v>
      </c>
      <c r="I444" s="51">
        <v>1403.49</v>
      </c>
      <c r="J444" s="51">
        <v>1303.25</v>
      </c>
      <c r="K444" s="51">
        <v>1174.55</v>
      </c>
      <c r="L444" s="51">
        <v>1064.76</v>
      </c>
      <c r="M444" s="51">
        <v>1030.0999999999999</v>
      </c>
      <c r="N444" s="51">
        <v>1040.8900000000001</v>
      </c>
      <c r="O444" s="51">
        <v>1052.45</v>
      </c>
      <c r="P444" s="51">
        <v>1067.32</v>
      </c>
      <c r="Q444" s="51">
        <v>1066.3799999999999</v>
      </c>
      <c r="R444" s="51">
        <v>1057.4000000000001</v>
      </c>
      <c r="S444" s="51">
        <v>1032.98</v>
      </c>
      <c r="T444" s="51">
        <v>993.68000000000006</v>
      </c>
      <c r="U444" s="51">
        <v>996.41000000000008</v>
      </c>
      <c r="V444" s="51">
        <v>1011.45</v>
      </c>
      <c r="W444" s="51">
        <v>1033.77</v>
      </c>
      <c r="X444" s="51">
        <v>1067.6400000000001</v>
      </c>
      <c r="Y444" s="51">
        <v>1180.98</v>
      </c>
    </row>
    <row r="445" spans="1:25" x14ac:dyDescent="0.2">
      <c r="A445" s="31">
        <v>42702</v>
      </c>
      <c r="B445" s="51">
        <v>1234.3600000000001</v>
      </c>
      <c r="C445" s="51">
        <v>1341.15</v>
      </c>
      <c r="D445" s="51">
        <v>1423.5700000000002</v>
      </c>
      <c r="E445" s="51">
        <v>1439.63</v>
      </c>
      <c r="F445" s="51">
        <v>1438.89</v>
      </c>
      <c r="G445" s="51">
        <v>1425.16</v>
      </c>
      <c r="H445" s="51">
        <v>1387.69</v>
      </c>
      <c r="I445" s="51">
        <v>1345.67</v>
      </c>
      <c r="J445" s="51">
        <v>1258.4100000000001</v>
      </c>
      <c r="K445" s="51">
        <v>1158</v>
      </c>
      <c r="L445" s="51">
        <v>1099.55</v>
      </c>
      <c r="M445" s="51">
        <v>1062.47</v>
      </c>
      <c r="N445" s="51">
        <v>1074.92</v>
      </c>
      <c r="O445" s="51">
        <v>1091.6199999999999</v>
      </c>
      <c r="P445" s="51">
        <v>1096.6299999999999</v>
      </c>
      <c r="Q445" s="51">
        <v>1098.25</v>
      </c>
      <c r="R445" s="51">
        <v>1095.29</v>
      </c>
      <c r="S445" s="51">
        <v>1084.47</v>
      </c>
      <c r="T445" s="51">
        <v>1027.8499999999999</v>
      </c>
      <c r="U445" s="51">
        <v>1027.3399999999999</v>
      </c>
      <c r="V445" s="51">
        <v>1055.4100000000001</v>
      </c>
      <c r="W445" s="51">
        <v>1066.06</v>
      </c>
      <c r="X445" s="51">
        <v>1101.1600000000001</v>
      </c>
      <c r="Y445" s="51">
        <v>1177.47</v>
      </c>
    </row>
    <row r="446" spans="1:25" x14ac:dyDescent="0.2">
      <c r="A446" s="31">
        <v>42703</v>
      </c>
      <c r="B446" s="51">
        <v>1282.44</v>
      </c>
      <c r="C446" s="51">
        <v>1393.3700000000001</v>
      </c>
      <c r="D446" s="51">
        <v>1469.03</v>
      </c>
      <c r="E446" s="51">
        <v>1475.63</v>
      </c>
      <c r="F446" s="51">
        <v>1470.54</v>
      </c>
      <c r="G446" s="51">
        <v>1456.8500000000001</v>
      </c>
      <c r="H446" s="51">
        <v>1384.89</v>
      </c>
      <c r="I446" s="51">
        <v>1298.0500000000002</v>
      </c>
      <c r="J446" s="51">
        <v>1200.8200000000002</v>
      </c>
      <c r="K446" s="51">
        <v>1152.5700000000002</v>
      </c>
      <c r="L446" s="51">
        <v>1115.1299999999999</v>
      </c>
      <c r="M446" s="51">
        <v>1122.28</v>
      </c>
      <c r="N446" s="51">
        <v>1159.8800000000001</v>
      </c>
      <c r="O446" s="51">
        <v>1167.96</v>
      </c>
      <c r="P446" s="51">
        <v>1168.0900000000001</v>
      </c>
      <c r="Q446" s="51">
        <v>1167.6500000000001</v>
      </c>
      <c r="R446" s="51">
        <v>1164.8700000000001</v>
      </c>
      <c r="S446" s="51">
        <v>1134.73</v>
      </c>
      <c r="T446" s="51">
        <v>1086.46</v>
      </c>
      <c r="U446" s="51">
        <v>1082.04</v>
      </c>
      <c r="V446" s="51">
        <v>1072.5</v>
      </c>
      <c r="W446" s="51">
        <v>1083.42</v>
      </c>
      <c r="X446" s="51">
        <v>1115.54</v>
      </c>
      <c r="Y446" s="51">
        <v>1213.95</v>
      </c>
    </row>
    <row r="447" spans="1:25" x14ac:dyDescent="0.2">
      <c r="A447" s="31">
        <v>42704</v>
      </c>
      <c r="B447" s="51">
        <v>1332.29</v>
      </c>
      <c r="C447" s="51">
        <v>1436.51</v>
      </c>
      <c r="D447" s="51">
        <v>1499.55</v>
      </c>
      <c r="E447" s="51">
        <v>1499.99</v>
      </c>
      <c r="F447" s="51">
        <v>1502.8600000000001</v>
      </c>
      <c r="G447" s="51">
        <v>1492.26</v>
      </c>
      <c r="H447" s="51">
        <v>1431.17</v>
      </c>
      <c r="I447" s="51">
        <v>1343.99</v>
      </c>
      <c r="J447" s="51">
        <v>1251.77</v>
      </c>
      <c r="K447" s="51">
        <v>1193.8700000000001</v>
      </c>
      <c r="L447" s="51">
        <v>1111.27</v>
      </c>
      <c r="M447" s="51">
        <v>1099.3799999999999</v>
      </c>
      <c r="N447" s="51">
        <v>1125.21</v>
      </c>
      <c r="O447" s="51">
        <v>1129.07</v>
      </c>
      <c r="P447" s="51">
        <v>1133.74</v>
      </c>
      <c r="Q447" s="51">
        <v>1133.68</v>
      </c>
      <c r="R447" s="51">
        <v>1128.1099999999999</v>
      </c>
      <c r="S447" s="51">
        <v>1107.57</v>
      </c>
      <c r="T447" s="51">
        <v>1072.71</v>
      </c>
      <c r="U447" s="51">
        <v>1071.92</v>
      </c>
      <c r="V447" s="51">
        <v>1058.53</v>
      </c>
      <c r="W447" s="51">
        <v>1067.69</v>
      </c>
      <c r="X447" s="51">
        <v>1085.68</v>
      </c>
      <c r="Y447" s="51">
        <v>1188.74</v>
      </c>
    </row>
    <row r="448" spans="1:25" x14ac:dyDescent="0.2">
      <c r="A448" s="3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50" spans="1:25" x14ac:dyDescent="0.2">
      <c r="A450" s="139" t="s">
        <v>61</v>
      </c>
      <c r="B450" s="152" t="s">
        <v>140</v>
      </c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4"/>
    </row>
    <row r="451" spans="1:25" ht="25.5" x14ac:dyDescent="0.2">
      <c r="A451" s="140"/>
      <c r="B451" s="54" t="s">
        <v>77</v>
      </c>
      <c r="C451" s="55" t="s">
        <v>78</v>
      </c>
      <c r="D451" s="56" t="s">
        <v>79</v>
      </c>
      <c r="E451" s="55" t="s">
        <v>80</v>
      </c>
      <c r="F451" s="55" t="s">
        <v>81</v>
      </c>
      <c r="G451" s="55" t="s">
        <v>82</v>
      </c>
      <c r="H451" s="55" t="s">
        <v>83</v>
      </c>
      <c r="I451" s="55" t="s">
        <v>84</v>
      </c>
      <c r="J451" s="55" t="s">
        <v>85</v>
      </c>
      <c r="K451" s="54" t="s">
        <v>86</v>
      </c>
      <c r="L451" s="55" t="s">
        <v>87</v>
      </c>
      <c r="M451" s="57" t="s">
        <v>88</v>
      </c>
      <c r="N451" s="54" t="s">
        <v>89</v>
      </c>
      <c r="O451" s="55" t="s">
        <v>90</v>
      </c>
      <c r="P451" s="57" t="s">
        <v>91</v>
      </c>
      <c r="Q451" s="56" t="s">
        <v>92</v>
      </c>
      <c r="R451" s="55" t="s">
        <v>93</v>
      </c>
      <c r="S451" s="56" t="s">
        <v>94</v>
      </c>
      <c r="T451" s="55" t="s">
        <v>95</v>
      </c>
      <c r="U451" s="56" t="s">
        <v>96</v>
      </c>
      <c r="V451" s="55" t="s">
        <v>97</v>
      </c>
      <c r="W451" s="56" t="s">
        <v>98</v>
      </c>
      <c r="X451" s="55" t="s">
        <v>99</v>
      </c>
      <c r="Y451" s="55" t="s">
        <v>100</v>
      </c>
    </row>
    <row r="452" spans="1:25" x14ac:dyDescent="0.2">
      <c r="A452" s="31">
        <v>42675</v>
      </c>
      <c r="B452" s="51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42676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42677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42678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42679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42680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42681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42682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42683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42684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42685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42686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42687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42688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42689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42690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42691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42692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42693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42694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42695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42696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42697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42698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42699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42700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42701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42702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42703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42704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2" spans="1:25" x14ac:dyDescent="0.2">
      <c r="A482" s="31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5" spans="1:25" x14ac:dyDescent="0.2">
      <c r="A485" s="130" t="s">
        <v>61</v>
      </c>
      <c r="B485" s="152" t="s">
        <v>141</v>
      </c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4"/>
    </row>
    <row r="486" spans="1:25" ht="24" x14ac:dyDescent="0.2">
      <c r="A486" s="131"/>
      <c r="B486" s="58" t="s">
        <v>77</v>
      </c>
      <c r="C486" s="59" t="s">
        <v>78</v>
      </c>
      <c r="D486" s="60" t="s">
        <v>79</v>
      </c>
      <c r="E486" s="59" t="s">
        <v>80</v>
      </c>
      <c r="F486" s="59" t="s">
        <v>81</v>
      </c>
      <c r="G486" s="59" t="s">
        <v>82</v>
      </c>
      <c r="H486" s="59" t="s">
        <v>83</v>
      </c>
      <c r="I486" s="59" t="s">
        <v>84</v>
      </c>
      <c r="J486" s="59" t="s">
        <v>85</v>
      </c>
      <c r="K486" s="58" t="s">
        <v>86</v>
      </c>
      <c r="L486" s="59" t="s">
        <v>87</v>
      </c>
      <c r="M486" s="61" t="s">
        <v>88</v>
      </c>
      <c r="N486" s="58" t="s">
        <v>89</v>
      </c>
      <c r="O486" s="59" t="s">
        <v>90</v>
      </c>
      <c r="P486" s="61" t="s">
        <v>91</v>
      </c>
      <c r="Q486" s="60" t="s">
        <v>92</v>
      </c>
      <c r="R486" s="59" t="s">
        <v>93</v>
      </c>
      <c r="S486" s="60" t="s">
        <v>94</v>
      </c>
      <c r="T486" s="59" t="s">
        <v>95</v>
      </c>
      <c r="U486" s="60" t="s">
        <v>96</v>
      </c>
      <c r="V486" s="59" t="s">
        <v>97</v>
      </c>
      <c r="W486" s="60" t="s">
        <v>98</v>
      </c>
      <c r="X486" s="59" t="s">
        <v>99</v>
      </c>
      <c r="Y486" s="59" t="s">
        <v>100</v>
      </c>
    </row>
    <row r="487" spans="1:25" x14ac:dyDescent="0.2">
      <c r="A487" s="31">
        <v>42675</v>
      </c>
      <c r="B487" s="51">
        <v>85.39</v>
      </c>
      <c r="C487" s="51">
        <v>94.05</v>
      </c>
      <c r="D487" s="51">
        <v>96.84</v>
      </c>
      <c r="E487" s="51">
        <v>97.92</v>
      </c>
      <c r="F487" s="51">
        <v>97.78</v>
      </c>
      <c r="G487" s="51">
        <v>96.67</v>
      </c>
      <c r="H487" s="51">
        <v>93.6</v>
      </c>
      <c r="I487" s="51">
        <v>90.54</v>
      </c>
      <c r="J487" s="51">
        <v>83.76</v>
      </c>
      <c r="K487" s="51">
        <v>76.900000000000006</v>
      </c>
      <c r="L487" s="51">
        <v>69.680000000000007</v>
      </c>
      <c r="M487" s="51">
        <v>65.59</v>
      </c>
      <c r="N487" s="51">
        <v>65.69</v>
      </c>
      <c r="O487" s="51">
        <v>66.13</v>
      </c>
      <c r="P487" s="51">
        <v>67.03</v>
      </c>
      <c r="Q487" s="51">
        <v>67.010000000000005</v>
      </c>
      <c r="R487" s="51">
        <v>66.88</v>
      </c>
      <c r="S487" s="51">
        <v>65.5</v>
      </c>
      <c r="T487" s="51">
        <v>66.5</v>
      </c>
      <c r="U487" s="51">
        <v>67.06</v>
      </c>
      <c r="V487" s="51">
        <v>66.05</v>
      </c>
      <c r="W487" s="51">
        <v>65.5</v>
      </c>
      <c r="X487" s="51">
        <v>66.210000000000008</v>
      </c>
      <c r="Y487" s="51">
        <v>74.100000000000009</v>
      </c>
    </row>
    <row r="488" spans="1:25" x14ac:dyDescent="0.2">
      <c r="A488" s="31">
        <v>42676</v>
      </c>
      <c r="B488" s="51">
        <v>85.5</v>
      </c>
      <c r="C488" s="51">
        <v>95.53</v>
      </c>
      <c r="D488" s="51">
        <v>98.66</v>
      </c>
      <c r="E488" s="51">
        <v>99.29</v>
      </c>
      <c r="F488" s="51">
        <v>99.36</v>
      </c>
      <c r="G488" s="51">
        <v>96.81</v>
      </c>
      <c r="H488" s="51">
        <v>97.02</v>
      </c>
      <c r="I488" s="51">
        <v>94.49</v>
      </c>
      <c r="J488" s="51">
        <v>82.3</v>
      </c>
      <c r="K488" s="51">
        <v>72.95</v>
      </c>
      <c r="L488" s="51">
        <v>70.540000000000006</v>
      </c>
      <c r="M488" s="51">
        <v>69.48</v>
      </c>
      <c r="N488" s="51">
        <v>70.94</v>
      </c>
      <c r="O488" s="51">
        <v>73.320000000000007</v>
      </c>
      <c r="P488" s="51">
        <v>72.850000000000009</v>
      </c>
      <c r="Q488" s="51">
        <v>72.63</v>
      </c>
      <c r="R488" s="51">
        <v>72.62</v>
      </c>
      <c r="S488" s="51">
        <v>71.790000000000006</v>
      </c>
      <c r="T488" s="51">
        <v>73.3</v>
      </c>
      <c r="U488" s="51">
        <v>74.739999999999995</v>
      </c>
      <c r="V488" s="51">
        <v>73.94</v>
      </c>
      <c r="W488" s="51">
        <v>72.73</v>
      </c>
      <c r="X488" s="51">
        <v>72.600000000000009</v>
      </c>
      <c r="Y488" s="51">
        <v>76.510000000000005</v>
      </c>
    </row>
    <row r="489" spans="1:25" x14ac:dyDescent="0.2">
      <c r="A489" s="31">
        <v>42677</v>
      </c>
      <c r="B489" s="51">
        <v>85.53</v>
      </c>
      <c r="C489" s="51">
        <v>96.33</v>
      </c>
      <c r="D489" s="51">
        <v>97.87</v>
      </c>
      <c r="E489" s="51">
        <v>97.65</v>
      </c>
      <c r="F489" s="51">
        <v>97.47</v>
      </c>
      <c r="G489" s="51">
        <v>98.16</v>
      </c>
      <c r="H489" s="51">
        <v>97.84</v>
      </c>
      <c r="I489" s="51">
        <v>95.25</v>
      </c>
      <c r="J489" s="51">
        <v>86.87</v>
      </c>
      <c r="K489" s="51">
        <v>79.150000000000006</v>
      </c>
      <c r="L489" s="51">
        <v>72.14</v>
      </c>
      <c r="M489" s="51">
        <v>71.13</v>
      </c>
      <c r="N489" s="51">
        <v>72.930000000000007</v>
      </c>
      <c r="O489" s="51">
        <v>75.48</v>
      </c>
      <c r="P489" s="51">
        <v>76.739999999999995</v>
      </c>
      <c r="Q489" s="51">
        <v>77.63</v>
      </c>
      <c r="R489" s="51">
        <v>77.350000000000009</v>
      </c>
      <c r="S489" s="51">
        <v>77.600000000000009</v>
      </c>
      <c r="T489" s="51">
        <v>73.210000000000008</v>
      </c>
      <c r="U489" s="51">
        <v>73.45</v>
      </c>
      <c r="V489" s="51">
        <v>73.820000000000007</v>
      </c>
      <c r="W489" s="51">
        <v>76.070000000000007</v>
      </c>
      <c r="X489" s="51">
        <v>78.16</v>
      </c>
      <c r="Y489" s="51">
        <v>84.9</v>
      </c>
    </row>
    <row r="490" spans="1:25" x14ac:dyDescent="0.2">
      <c r="A490" s="31">
        <v>42678</v>
      </c>
      <c r="B490" s="51">
        <v>92.2</v>
      </c>
      <c r="C490" s="51">
        <v>97.63</v>
      </c>
      <c r="D490" s="51">
        <v>97.95</v>
      </c>
      <c r="E490" s="51">
        <v>97.85</v>
      </c>
      <c r="F490" s="51">
        <v>97.63</v>
      </c>
      <c r="G490" s="51">
        <v>98.08</v>
      </c>
      <c r="H490" s="51">
        <v>98.98</v>
      </c>
      <c r="I490" s="51">
        <v>97.89</v>
      </c>
      <c r="J490" s="51">
        <v>90.76</v>
      </c>
      <c r="K490" s="51">
        <v>83.73</v>
      </c>
      <c r="L490" s="51">
        <v>76.37</v>
      </c>
      <c r="M490" s="51">
        <v>73.86</v>
      </c>
      <c r="N490" s="51">
        <v>72.489999999999995</v>
      </c>
      <c r="O490" s="51">
        <v>71.87</v>
      </c>
      <c r="P490" s="51">
        <v>71.47</v>
      </c>
      <c r="Q490" s="51">
        <v>71.3</v>
      </c>
      <c r="R490" s="51">
        <v>71.52</v>
      </c>
      <c r="S490" s="51">
        <v>71.47</v>
      </c>
      <c r="T490" s="51">
        <v>70.03</v>
      </c>
      <c r="U490" s="51">
        <v>68.78</v>
      </c>
      <c r="V490" s="51">
        <v>69.400000000000006</v>
      </c>
      <c r="W490" s="51">
        <v>71.25</v>
      </c>
      <c r="X490" s="51">
        <v>71.53</v>
      </c>
      <c r="Y490" s="51">
        <v>78.930000000000007</v>
      </c>
    </row>
    <row r="491" spans="1:25" x14ac:dyDescent="0.2">
      <c r="A491" s="31">
        <v>42679</v>
      </c>
      <c r="B491" s="51">
        <v>87.8</v>
      </c>
      <c r="C491" s="51">
        <v>93.78</v>
      </c>
      <c r="D491" s="51">
        <v>98.37</v>
      </c>
      <c r="E491" s="51">
        <v>98.36</v>
      </c>
      <c r="F491" s="51">
        <v>98.17</v>
      </c>
      <c r="G491" s="51">
        <v>98.48</v>
      </c>
      <c r="H491" s="51">
        <v>99.35</v>
      </c>
      <c r="I491" s="51">
        <v>98.71</v>
      </c>
      <c r="J491" s="51">
        <v>91.06</v>
      </c>
      <c r="K491" s="51">
        <v>84</v>
      </c>
      <c r="L491" s="51">
        <v>77.39</v>
      </c>
      <c r="M491" s="51">
        <v>75.460000000000008</v>
      </c>
      <c r="N491" s="51">
        <v>74.17</v>
      </c>
      <c r="O491" s="51">
        <v>73.3</v>
      </c>
      <c r="P491" s="51">
        <v>72.760000000000005</v>
      </c>
      <c r="Q491" s="51">
        <v>72.45</v>
      </c>
      <c r="R491" s="51">
        <v>72.02</v>
      </c>
      <c r="S491" s="51">
        <v>71.239999999999995</v>
      </c>
      <c r="T491" s="51">
        <v>69.8</v>
      </c>
      <c r="U491" s="51">
        <v>68.680000000000007</v>
      </c>
      <c r="V491" s="51">
        <v>69.3</v>
      </c>
      <c r="W491" s="51">
        <v>71.239999999999995</v>
      </c>
      <c r="X491" s="51">
        <v>71.42</v>
      </c>
      <c r="Y491" s="51">
        <v>78.83</v>
      </c>
    </row>
    <row r="492" spans="1:25" x14ac:dyDescent="0.2">
      <c r="A492" s="31">
        <v>42680</v>
      </c>
      <c r="B492" s="51">
        <v>86.2</v>
      </c>
      <c r="C492" s="51">
        <v>94.58</v>
      </c>
      <c r="D492" s="51">
        <v>97.48</v>
      </c>
      <c r="E492" s="51">
        <v>97.65</v>
      </c>
      <c r="F492" s="51">
        <v>97.64</v>
      </c>
      <c r="G492" s="51">
        <v>96.84</v>
      </c>
      <c r="H492" s="51">
        <v>96.46</v>
      </c>
      <c r="I492" s="51">
        <v>95.72</v>
      </c>
      <c r="J492" s="51">
        <v>87.3</v>
      </c>
      <c r="K492" s="51">
        <v>79.210000000000008</v>
      </c>
      <c r="L492" s="51">
        <v>74.2</v>
      </c>
      <c r="M492" s="51">
        <v>70.430000000000007</v>
      </c>
      <c r="N492" s="51">
        <v>69.989999999999995</v>
      </c>
      <c r="O492" s="51">
        <v>70</v>
      </c>
      <c r="P492" s="51">
        <v>69.45</v>
      </c>
      <c r="Q492" s="51">
        <v>69.47</v>
      </c>
      <c r="R492" s="51">
        <v>69.23</v>
      </c>
      <c r="S492" s="51">
        <v>71.12</v>
      </c>
      <c r="T492" s="51">
        <v>71.94</v>
      </c>
      <c r="U492" s="51">
        <v>72.430000000000007</v>
      </c>
      <c r="V492" s="51">
        <v>72.260000000000005</v>
      </c>
      <c r="W492" s="51">
        <v>73.23</v>
      </c>
      <c r="X492" s="51">
        <v>73.55</v>
      </c>
      <c r="Y492" s="51">
        <v>81.13</v>
      </c>
    </row>
    <row r="493" spans="1:25" x14ac:dyDescent="0.2">
      <c r="A493" s="31">
        <v>42681</v>
      </c>
      <c r="B493" s="51">
        <v>89.47</v>
      </c>
      <c r="C493" s="51">
        <v>96.53</v>
      </c>
      <c r="D493" s="51">
        <v>98.16</v>
      </c>
      <c r="E493" s="51">
        <v>98.11</v>
      </c>
      <c r="F493" s="51">
        <v>98.17</v>
      </c>
      <c r="G493" s="51">
        <v>98.26</v>
      </c>
      <c r="H493" s="51">
        <v>100.46</v>
      </c>
      <c r="I493" s="51">
        <v>99.66</v>
      </c>
      <c r="J493" s="51">
        <v>91.31</v>
      </c>
      <c r="K493" s="51">
        <v>81.95</v>
      </c>
      <c r="L493" s="51">
        <v>74.72</v>
      </c>
      <c r="M493" s="51">
        <v>71.739999999999995</v>
      </c>
      <c r="N493" s="51">
        <v>71.87</v>
      </c>
      <c r="O493" s="51">
        <v>70.850000000000009</v>
      </c>
      <c r="P493" s="51">
        <v>70.19</v>
      </c>
      <c r="Q493" s="51">
        <v>70.19</v>
      </c>
      <c r="R493" s="51">
        <v>70.13</v>
      </c>
      <c r="S493" s="51">
        <v>71.78</v>
      </c>
      <c r="T493" s="51">
        <v>72.67</v>
      </c>
      <c r="U493" s="51">
        <v>72.930000000000007</v>
      </c>
      <c r="V493" s="51">
        <v>72.540000000000006</v>
      </c>
      <c r="W493" s="51">
        <v>72.5</v>
      </c>
      <c r="X493" s="51">
        <v>75.2</v>
      </c>
      <c r="Y493" s="51">
        <v>81.56</v>
      </c>
    </row>
    <row r="494" spans="1:25" x14ac:dyDescent="0.2">
      <c r="A494" s="31">
        <v>42682</v>
      </c>
      <c r="B494" s="51">
        <v>88.07</v>
      </c>
      <c r="C494" s="51">
        <v>96.6</v>
      </c>
      <c r="D494" s="51">
        <v>98.59</v>
      </c>
      <c r="E494" s="51">
        <v>97.75</v>
      </c>
      <c r="F494" s="51">
        <v>98.28</v>
      </c>
      <c r="G494" s="51">
        <v>99.2</v>
      </c>
      <c r="H494" s="51">
        <v>100.62</v>
      </c>
      <c r="I494" s="51">
        <v>95.61</v>
      </c>
      <c r="J494" s="51">
        <v>85.6</v>
      </c>
      <c r="K494" s="51">
        <v>81.94</v>
      </c>
      <c r="L494" s="51">
        <v>73.650000000000006</v>
      </c>
      <c r="M494" s="51">
        <v>71.91</v>
      </c>
      <c r="N494" s="51">
        <v>70.260000000000005</v>
      </c>
      <c r="O494" s="51">
        <v>70.25</v>
      </c>
      <c r="P494" s="51">
        <v>69.52</v>
      </c>
      <c r="Q494" s="51">
        <v>68.89</v>
      </c>
      <c r="R494" s="51">
        <v>68.790000000000006</v>
      </c>
      <c r="S494" s="51">
        <v>70.66</v>
      </c>
      <c r="T494" s="51">
        <v>72.92</v>
      </c>
      <c r="U494" s="51">
        <v>73.37</v>
      </c>
      <c r="V494" s="51">
        <v>73.41</v>
      </c>
      <c r="W494" s="51">
        <v>73.77</v>
      </c>
      <c r="X494" s="51">
        <v>75.23</v>
      </c>
      <c r="Y494" s="51">
        <v>81.540000000000006</v>
      </c>
    </row>
    <row r="495" spans="1:25" x14ac:dyDescent="0.2">
      <c r="A495" s="31">
        <v>42683</v>
      </c>
      <c r="B495" s="51">
        <v>89.68</v>
      </c>
      <c r="C495" s="51">
        <v>98.26</v>
      </c>
      <c r="D495" s="51">
        <v>99.77</v>
      </c>
      <c r="E495" s="51">
        <v>99.48</v>
      </c>
      <c r="F495" s="51">
        <v>99.27</v>
      </c>
      <c r="G495" s="51">
        <v>98.94</v>
      </c>
      <c r="H495" s="51">
        <v>97.75</v>
      </c>
      <c r="I495" s="51">
        <v>94.67</v>
      </c>
      <c r="J495" s="51">
        <v>88.43</v>
      </c>
      <c r="K495" s="51">
        <v>82.44</v>
      </c>
      <c r="L495" s="51">
        <v>75.45</v>
      </c>
      <c r="M495" s="51">
        <v>72.31</v>
      </c>
      <c r="N495" s="51">
        <v>71.62</v>
      </c>
      <c r="O495" s="51">
        <v>71.88</v>
      </c>
      <c r="P495" s="51">
        <v>71.460000000000008</v>
      </c>
      <c r="Q495" s="51">
        <v>70.98</v>
      </c>
      <c r="R495" s="51">
        <v>71.150000000000006</v>
      </c>
      <c r="S495" s="51">
        <v>71.83</v>
      </c>
      <c r="T495" s="51">
        <v>74.290000000000006</v>
      </c>
      <c r="U495" s="51">
        <v>75.33</v>
      </c>
      <c r="V495" s="51">
        <v>78.460000000000008</v>
      </c>
      <c r="W495" s="51">
        <v>80.55</v>
      </c>
      <c r="X495" s="51">
        <v>79.16</v>
      </c>
      <c r="Y495" s="51">
        <v>79.64</v>
      </c>
    </row>
    <row r="496" spans="1:25" x14ac:dyDescent="0.2">
      <c r="A496" s="31">
        <v>42684</v>
      </c>
      <c r="B496" s="51">
        <v>88.73</v>
      </c>
      <c r="C496" s="51">
        <v>97.5</v>
      </c>
      <c r="D496" s="51">
        <v>99.29</v>
      </c>
      <c r="E496" s="51">
        <v>99.13</v>
      </c>
      <c r="F496" s="51">
        <v>99.74</v>
      </c>
      <c r="G496" s="51">
        <v>100.09</v>
      </c>
      <c r="H496" s="51">
        <v>97.06</v>
      </c>
      <c r="I496" s="51">
        <v>95.49</v>
      </c>
      <c r="J496" s="51">
        <v>90.29</v>
      </c>
      <c r="K496" s="51">
        <v>82.2</v>
      </c>
      <c r="L496" s="51">
        <v>75.03</v>
      </c>
      <c r="M496" s="51">
        <v>72.55</v>
      </c>
      <c r="N496" s="51">
        <v>75.7</v>
      </c>
      <c r="O496" s="51">
        <v>77.510000000000005</v>
      </c>
      <c r="P496" s="51">
        <v>77.13</v>
      </c>
      <c r="Q496" s="51">
        <v>77.650000000000006</v>
      </c>
      <c r="R496" s="51">
        <v>78.02</v>
      </c>
      <c r="S496" s="51">
        <v>76.52</v>
      </c>
      <c r="T496" s="51">
        <v>74</v>
      </c>
      <c r="U496" s="51">
        <v>74.94</v>
      </c>
      <c r="V496" s="51">
        <v>73.61</v>
      </c>
      <c r="W496" s="51">
        <v>73.72</v>
      </c>
      <c r="X496" s="51">
        <v>74.510000000000005</v>
      </c>
      <c r="Y496" s="51">
        <v>80.19</v>
      </c>
    </row>
    <row r="497" spans="1:25" x14ac:dyDescent="0.2">
      <c r="A497" s="31">
        <v>42685</v>
      </c>
      <c r="B497" s="51">
        <v>87.09</v>
      </c>
      <c r="C497" s="51">
        <v>97.17</v>
      </c>
      <c r="D497" s="51">
        <v>102.45</v>
      </c>
      <c r="E497" s="51">
        <v>99.02</v>
      </c>
      <c r="F497" s="51">
        <v>99.03</v>
      </c>
      <c r="G497" s="51">
        <v>100.03</v>
      </c>
      <c r="H497" s="51">
        <v>99.68</v>
      </c>
      <c r="I497" s="51">
        <v>96.34</v>
      </c>
      <c r="J497" s="51">
        <v>88.9</v>
      </c>
      <c r="K497" s="51">
        <v>80.81</v>
      </c>
      <c r="L497" s="51">
        <v>73.430000000000007</v>
      </c>
      <c r="M497" s="51">
        <v>71.260000000000005</v>
      </c>
      <c r="N497" s="51">
        <v>72.790000000000006</v>
      </c>
      <c r="O497" s="51">
        <v>72.989999999999995</v>
      </c>
      <c r="P497" s="51">
        <v>72.91</v>
      </c>
      <c r="Q497" s="51">
        <v>76.600000000000009</v>
      </c>
      <c r="R497" s="51">
        <v>77.600000000000009</v>
      </c>
      <c r="S497" s="51">
        <v>78.489999999999995</v>
      </c>
      <c r="T497" s="51">
        <v>73.61</v>
      </c>
      <c r="U497" s="51">
        <v>73.290000000000006</v>
      </c>
      <c r="V497" s="51">
        <v>74.680000000000007</v>
      </c>
      <c r="W497" s="51">
        <v>75.28</v>
      </c>
      <c r="X497" s="51">
        <v>79.320000000000007</v>
      </c>
      <c r="Y497" s="51">
        <v>86.6</v>
      </c>
    </row>
    <row r="498" spans="1:25" x14ac:dyDescent="0.2">
      <c r="A498" s="31">
        <v>42686</v>
      </c>
      <c r="B498" s="51">
        <v>85.66</v>
      </c>
      <c r="C498" s="51">
        <v>94.15</v>
      </c>
      <c r="D498" s="51">
        <v>99.87</v>
      </c>
      <c r="E498" s="51">
        <v>100.72</v>
      </c>
      <c r="F498" s="51">
        <v>101.18</v>
      </c>
      <c r="G498" s="51">
        <v>100.24</v>
      </c>
      <c r="H498" s="51">
        <v>97.88</v>
      </c>
      <c r="I498" s="51">
        <v>95.24</v>
      </c>
      <c r="J498" s="51">
        <v>86.49</v>
      </c>
      <c r="K498" s="51">
        <v>76.05</v>
      </c>
      <c r="L498" s="51">
        <v>69.900000000000006</v>
      </c>
      <c r="M498" s="51">
        <v>65.790000000000006</v>
      </c>
      <c r="N498" s="51">
        <v>65.2</v>
      </c>
      <c r="O498" s="51">
        <v>65.56</v>
      </c>
      <c r="P498" s="51">
        <v>67.97</v>
      </c>
      <c r="Q498" s="51">
        <v>68.23</v>
      </c>
      <c r="R498" s="51">
        <v>67.83</v>
      </c>
      <c r="S498" s="51">
        <v>67.900000000000006</v>
      </c>
      <c r="T498" s="51">
        <v>71.66</v>
      </c>
      <c r="U498" s="51">
        <v>69.64</v>
      </c>
      <c r="V498" s="51">
        <v>66.55</v>
      </c>
      <c r="W498" s="51">
        <v>65.48</v>
      </c>
      <c r="X498" s="51">
        <v>66.73</v>
      </c>
      <c r="Y498" s="51">
        <v>75</v>
      </c>
    </row>
    <row r="499" spans="1:25" x14ac:dyDescent="0.2">
      <c r="A499" s="31">
        <v>42687</v>
      </c>
      <c r="B499" s="51">
        <v>83.85</v>
      </c>
      <c r="C499" s="51">
        <v>93.49</v>
      </c>
      <c r="D499" s="51">
        <v>98.92</v>
      </c>
      <c r="E499" s="51">
        <v>99.73</v>
      </c>
      <c r="F499" s="51">
        <v>100.11</v>
      </c>
      <c r="G499" s="51">
        <v>99.53</v>
      </c>
      <c r="H499" s="51">
        <v>97.29</v>
      </c>
      <c r="I499" s="51">
        <v>95.68</v>
      </c>
      <c r="J499" s="51">
        <v>87.63</v>
      </c>
      <c r="K499" s="51">
        <v>78.930000000000007</v>
      </c>
      <c r="L499" s="51">
        <v>71.17</v>
      </c>
      <c r="M499" s="51">
        <v>70.2</v>
      </c>
      <c r="N499" s="51">
        <v>68.56</v>
      </c>
      <c r="O499" s="51">
        <v>67.42</v>
      </c>
      <c r="P499" s="51">
        <v>66.41</v>
      </c>
      <c r="Q499" s="51">
        <v>66.28</v>
      </c>
      <c r="R499" s="51">
        <v>66.47</v>
      </c>
      <c r="S499" s="51">
        <v>69.64</v>
      </c>
      <c r="T499" s="51">
        <v>75.38</v>
      </c>
      <c r="U499" s="51">
        <v>68.69</v>
      </c>
      <c r="V499" s="51">
        <v>61.7</v>
      </c>
      <c r="W499" s="51">
        <v>63.02</v>
      </c>
      <c r="X499" s="51">
        <v>67.349999999999994</v>
      </c>
      <c r="Y499" s="51">
        <v>73.88</v>
      </c>
    </row>
    <row r="500" spans="1:25" x14ac:dyDescent="0.2">
      <c r="A500" s="31">
        <v>42688</v>
      </c>
      <c r="B500" s="51">
        <v>84.75</v>
      </c>
      <c r="C500" s="51">
        <v>95.35</v>
      </c>
      <c r="D500" s="51">
        <v>98.45</v>
      </c>
      <c r="E500" s="51">
        <v>98.29</v>
      </c>
      <c r="F500" s="51">
        <v>103.8</v>
      </c>
      <c r="G500" s="51">
        <v>108.04</v>
      </c>
      <c r="H500" s="51">
        <v>108.06</v>
      </c>
      <c r="I500" s="51">
        <v>103.14</v>
      </c>
      <c r="J500" s="51">
        <v>94.64</v>
      </c>
      <c r="K500" s="51">
        <v>87.75</v>
      </c>
      <c r="L500" s="51">
        <v>80.570000000000007</v>
      </c>
      <c r="M500" s="51">
        <v>77.320000000000007</v>
      </c>
      <c r="N500" s="51">
        <v>78.320000000000007</v>
      </c>
      <c r="O500" s="51">
        <v>78.400000000000006</v>
      </c>
      <c r="P500" s="51">
        <v>79.12</v>
      </c>
      <c r="Q500" s="51">
        <v>79.320000000000007</v>
      </c>
      <c r="R500" s="51">
        <v>78.820000000000007</v>
      </c>
      <c r="S500" s="51">
        <v>78.12</v>
      </c>
      <c r="T500" s="51">
        <v>77.210000000000008</v>
      </c>
      <c r="U500" s="51">
        <v>77.010000000000005</v>
      </c>
      <c r="V500" s="51">
        <v>76.900000000000006</v>
      </c>
      <c r="W500" s="51">
        <v>77.040000000000006</v>
      </c>
      <c r="X500" s="51">
        <v>78.87</v>
      </c>
      <c r="Y500" s="51">
        <v>87.99</v>
      </c>
    </row>
    <row r="501" spans="1:25" x14ac:dyDescent="0.2">
      <c r="A501" s="31">
        <v>42689</v>
      </c>
      <c r="B501" s="51">
        <v>97.62</v>
      </c>
      <c r="C501" s="51">
        <v>105.74</v>
      </c>
      <c r="D501" s="51">
        <v>107.1</v>
      </c>
      <c r="E501" s="51">
        <v>107.36</v>
      </c>
      <c r="F501" s="51">
        <v>107.81</v>
      </c>
      <c r="G501" s="51">
        <v>108.33</v>
      </c>
      <c r="H501" s="51">
        <v>107.7</v>
      </c>
      <c r="I501" s="51">
        <v>100.05</v>
      </c>
      <c r="J501" s="51">
        <v>93.53</v>
      </c>
      <c r="K501" s="51">
        <v>87.06</v>
      </c>
      <c r="L501" s="51">
        <v>79.98</v>
      </c>
      <c r="M501" s="51">
        <v>76.75</v>
      </c>
      <c r="N501" s="51">
        <v>76.28</v>
      </c>
      <c r="O501" s="51">
        <v>76.28</v>
      </c>
      <c r="P501" s="51">
        <v>77.45</v>
      </c>
      <c r="Q501" s="51">
        <v>77.510000000000005</v>
      </c>
      <c r="R501" s="51">
        <v>77.14</v>
      </c>
      <c r="S501" s="51">
        <v>76.72</v>
      </c>
      <c r="T501" s="51">
        <v>76</v>
      </c>
      <c r="U501" s="51">
        <v>76.44</v>
      </c>
      <c r="V501" s="51">
        <v>79.45</v>
      </c>
      <c r="W501" s="51">
        <v>80.430000000000007</v>
      </c>
      <c r="X501" s="51">
        <v>81.14</v>
      </c>
      <c r="Y501" s="51">
        <v>86.68</v>
      </c>
    </row>
    <row r="502" spans="1:25" x14ac:dyDescent="0.2">
      <c r="A502" s="31">
        <v>42690</v>
      </c>
      <c r="B502" s="51">
        <v>92.11</v>
      </c>
      <c r="C502" s="51">
        <v>99.41</v>
      </c>
      <c r="D502" s="51">
        <v>100.66</v>
      </c>
      <c r="E502" s="51">
        <v>101.27</v>
      </c>
      <c r="F502" s="51">
        <v>101.27</v>
      </c>
      <c r="G502" s="51">
        <v>106.23</v>
      </c>
      <c r="H502" s="51">
        <v>107.36</v>
      </c>
      <c r="I502" s="51">
        <v>101.89</v>
      </c>
      <c r="J502" s="51">
        <v>94.38</v>
      </c>
      <c r="K502" s="51">
        <v>85.78</v>
      </c>
      <c r="L502" s="51">
        <v>80.320000000000007</v>
      </c>
      <c r="M502" s="51">
        <v>77.89</v>
      </c>
      <c r="N502" s="51">
        <v>78.59</v>
      </c>
      <c r="O502" s="51">
        <v>80.87</v>
      </c>
      <c r="P502" s="51">
        <v>81.38</v>
      </c>
      <c r="Q502" s="51">
        <v>81.27</v>
      </c>
      <c r="R502" s="51">
        <v>80.03</v>
      </c>
      <c r="S502" s="51">
        <v>80.12</v>
      </c>
      <c r="T502" s="51">
        <v>79.600000000000009</v>
      </c>
      <c r="U502" s="51">
        <v>79.8</v>
      </c>
      <c r="V502" s="51">
        <v>80.08</v>
      </c>
      <c r="W502" s="51">
        <v>81.33</v>
      </c>
      <c r="X502" s="51">
        <v>82.55</v>
      </c>
      <c r="Y502" s="51">
        <v>91.48</v>
      </c>
    </row>
    <row r="503" spans="1:25" x14ac:dyDescent="0.2">
      <c r="A503" s="31">
        <v>42691</v>
      </c>
      <c r="B503" s="51">
        <v>100.11</v>
      </c>
      <c r="C503" s="51">
        <v>107.69</v>
      </c>
      <c r="D503" s="51">
        <v>109.25</v>
      </c>
      <c r="E503" s="51">
        <v>109.86</v>
      </c>
      <c r="F503" s="51">
        <v>109.8</v>
      </c>
      <c r="G503" s="51">
        <v>110.33</v>
      </c>
      <c r="H503" s="51">
        <v>109.29</v>
      </c>
      <c r="I503" s="51">
        <v>101.85</v>
      </c>
      <c r="J503" s="51">
        <v>94.03</v>
      </c>
      <c r="K503" s="51">
        <v>85.8</v>
      </c>
      <c r="L503" s="51">
        <v>80.430000000000007</v>
      </c>
      <c r="M503" s="51">
        <v>78.94</v>
      </c>
      <c r="N503" s="51">
        <v>79.27</v>
      </c>
      <c r="O503" s="51">
        <v>80.239999999999995</v>
      </c>
      <c r="P503" s="51">
        <v>80.460000000000008</v>
      </c>
      <c r="Q503" s="51">
        <v>80.08</v>
      </c>
      <c r="R503" s="51">
        <v>82.32</v>
      </c>
      <c r="S503" s="51">
        <v>85.48</v>
      </c>
      <c r="T503" s="51">
        <v>81.52</v>
      </c>
      <c r="U503" s="51">
        <v>74.790000000000006</v>
      </c>
      <c r="V503" s="51">
        <v>75.570000000000007</v>
      </c>
      <c r="W503" s="51">
        <v>77.31</v>
      </c>
      <c r="X503" s="51">
        <v>81.260000000000005</v>
      </c>
      <c r="Y503" s="51">
        <v>86.8</v>
      </c>
    </row>
    <row r="504" spans="1:25" x14ac:dyDescent="0.2">
      <c r="A504" s="31">
        <v>42692</v>
      </c>
      <c r="B504" s="51">
        <v>97.46</v>
      </c>
      <c r="C504" s="51">
        <v>107.37</v>
      </c>
      <c r="D504" s="51">
        <v>109.65</v>
      </c>
      <c r="E504" s="51">
        <v>109.69</v>
      </c>
      <c r="F504" s="51">
        <v>109.7</v>
      </c>
      <c r="G504" s="51">
        <v>109.96</v>
      </c>
      <c r="H504" s="51">
        <v>109.82</v>
      </c>
      <c r="I504" s="51">
        <v>101.99</v>
      </c>
      <c r="J504" s="51">
        <v>93.44</v>
      </c>
      <c r="K504" s="51">
        <v>85.45</v>
      </c>
      <c r="L504" s="51">
        <v>78.73</v>
      </c>
      <c r="M504" s="51">
        <v>77.84</v>
      </c>
      <c r="N504" s="51">
        <v>79.75</v>
      </c>
      <c r="O504" s="51">
        <v>79.98</v>
      </c>
      <c r="P504" s="51">
        <v>83.06</v>
      </c>
      <c r="Q504" s="51">
        <v>83.19</v>
      </c>
      <c r="R504" s="51">
        <v>83.1</v>
      </c>
      <c r="S504" s="51">
        <v>79.89</v>
      </c>
      <c r="T504" s="51">
        <v>76.5</v>
      </c>
      <c r="U504" s="51">
        <v>76</v>
      </c>
      <c r="V504" s="51">
        <v>75.600000000000009</v>
      </c>
      <c r="W504" s="51">
        <v>77.36</v>
      </c>
      <c r="X504" s="51">
        <v>79.88</v>
      </c>
      <c r="Y504" s="51">
        <v>88.9</v>
      </c>
    </row>
    <row r="505" spans="1:25" x14ac:dyDescent="0.2">
      <c r="A505" s="31">
        <v>42693</v>
      </c>
      <c r="B505" s="51">
        <v>85.5</v>
      </c>
      <c r="C505" s="51">
        <v>91.66</v>
      </c>
      <c r="D505" s="51">
        <v>98.01</v>
      </c>
      <c r="E505" s="51">
        <v>98.83</v>
      </c>
      <c r="F505" s="51">
        <v>98.55</v>
      </c>
      <c r="G505" s="51">
        <v>97.9</v>
      </c>
      <c r="H505" s="51">
        <v>94.91</v>
      </c>
      <c r="I505" s="51">
        <v>91.93</v>
      </c>
      <c r="J505" s="51">
        <v>84.74</v>
      </c>
      <c r="K505" s="51">
        <v>77.87</v>
      </c>
      <c r="L505" s="51">
        <v>74.84</v>
      </c>
      <c r="M505" s="51">
        <v>74.680000000000007</v>
      </c>
      <c r="N505" s="51">
        <v>73.570000000000007</v>
      </c>
      <c r="O505" s="51">
        <v>75.180000000000007</v>
      </c>
      <c r="P505" s="51">
        <v>77.06</v>
      </c>
      <c r="Q505" s="51">
        <v>77.39</v>
      </c>
      <c r="R505" s="51">
        <v>87.12</v>
      </c>
      <c r="S505" s="51">
        <v>86.46</v>
      </c>
      <c r="T505" s="51">
        <v>76.600000000000009</v>
      </c>
      <c r="U505" s="51">
        <v>71.400000000000006</v>
      </c>
      <c r="V505" s="51">
        <v>71.78</v>
      </c>
      <c r="W505" s="51">
        <v>73.62</v>
      </c>
      <c r="X505" s="51">
        <v>74.14</v>
      </c>
      <c r="Y505" s="51">
        <v>81.650000000000006</v>
      </c>
    </row>
    <row r="506" spans="1:25" x14ac:dyDescent="0.2">
      <c r="A506" s="31">
        <v>42694</v>
      </c>
      <c r="B506" s="51">
        <v>97.91</v>
      </c>
      <c r="C506" s="51">
        <v>106.93</v>
      </c>
      <c r="D506" s="51">
        <v>111.92</v>
      </c>
      <c r="E506" s="51">
        <v>111.19</v>
      </c>
      <c r="F506" s="51">
        <v>110.98</v>
      </c>
      <c r="G506" s="51">
        <v>109.55</v>
      </c>
      <c r="H506" s="51">
        <v>107.11</v>
      </c>
      <c r="I506" s="51">
        <v>108.29</v>
      </c>
      <c r="J506" s="51">
        <v>100.46</v>
      </c>
      <c r="K506" s="51">
        <v>88.61</v>
      </c>
      <c r="L506" s="51">
        <v>79.94</v>
      </c>
      <c r="M506" s="51">
        <v>77.180000000000007</v>
      </c>
      <c r="N506" s="51">
        <v>78.31</v>
      </c>
      <c r="O506" s="51">
        <v>79.239999999999995</v>
      </c>
      <c r="P506" s="51">
        <v>79.95</v>
      </c>
      <c r="Q506" s="51">
        <v>80.06</v>
      </c>
      <c r="R506" s="51">
        <v>79.64</v>
      </c>
      <c r="S506" s="51">
        <v>77.460000000000008</v>
      </c>
      <c r="T506" s="51">
        <v>74.44</v>
      </c>
      <c r="U506" s="51">
        <v>74.430000000000007</v>
      </c>
      <c r="V506" s="51">
        <v>74.62</v>
      </c>
      <c r="W506" s="51">
        <v>75.23</v>
      </c>
      <c r="X506" s="51">
        <v>78.239999999999995</v>
      </c>
      <c r="Y506" s="51">
        <v>87.71</v>
      </c>
    </row>
    <row r="507" spans="1:25" x14ac:dyDescent="0.2">
      <c r="A507" s="31">
        <v>42695</v>
      </c>
      <c r="B507" s="51">
        <v>98.46</v>
      </c>
      <c r="C507" s="51">
        <v>107.89</v>
      </c>
      <c r="D507" s="51">
        <v>109.76</v>
      </c>
      <c r="E507" s="51">
        <v>110.97</v>
      </c>
      <c r="F507" s="51">
        <v>110.72</v>
      </c>
      <c r="G507" s="51">
        <v>111.93</v>
      </c>
      <c r="H507" s="51">
        <v>112.62</v>
      </c>
      <c r="I507" s="51">
        <v>107.28</v>
      </c>
      <c r="J507" s="51">
        <v>100.14</v>
      </c>
      <c r="K507" s="51">
        <v>92.19</v>
      </c>
      <c r="L507" s="51">
        <v>85.07</v>
      </c>
      <c r="M507" s="51">
        <v>79.05</v>
      </c>
      <c r="N507" s="51">
        <v>78.37</v>
      </c>
      <c r="O507" s="51">
        <v>78.62</v>
      </c>
      <c r="P507" s="51">
        <v>80.62</v>
      </c>
      <c r="Q507" s="51">
        <v>81.52</v>
      </c>
      <c r="R507" s="51">
        <v>81.05</v>
      </c>
      <c r="S507" s="51">
        <v>79.12</v>
      </c>
      <c r="T507" s="51">
        <v>77.03</v>
      </c>
      <c r="U507" s="51">
        <v>77.400000000000006</v>
      </c>
      <c r="V507" s="51">
        <v>76.06</v>
      </c>
      <c r="W507" s="51">
        <v>76.87</v>
      </c>
      <c r="X507" s="51">
        <v>80.12</v>
      </c>
      <c r="Y507" s="51">
        <v>89.79</v>
      </c>
    </row>
    <row r="508" spans="1:25" x14ac:dyDescent="0.2">
      <c r="A508" s="31">
        <v>42696</v>
      </c>
      <c r="B508" s="51">
        <v>91.64</v>
      </c>
      <c r="C508" s="51">
        <v>100.53</v>
      </c>
      <c r="D508" s="51">
        <v>106.54</v>
      </c>
      <c r="E508" s="51">
        <v>106.58</v>
      </c>
      <c r="F508" s="51">
        <v>106.21</v>
      </c>
      <c r="G508" s="51">
        <v>105.35</v>
      </c>
      <c r="H508" s="51">
        <v>99.96</v>
      </c>
      <c r="I508" s="51">
        <v>93.15</v>
      </c>
      <c r="J508" s="51">
        <v>86.52</v>
      </c>
      <c r="K508" s="51">
        <v>79.28</v>
      </c>
      <c r="L508" s="51">
        <v>76.94</v>
      </c>
      <c r="M508" s="51">
        <v>78.94</v>
      </c>
      <c r="N508" s="51">
        <v>79.570000000000007</v>
      </c>
      <c r="O508" s="51">
        <v>81.91</v>
      </c>
      <c r="P508" s="51">
        <v>89.02</v>
      </c>
      <c r="Q508" s="51">
        <v>93.34</v>
      </c>
      <c r="R508" s="51">
        <v>96.32</v>
      </c>
      <c r="S508" s="51">
        <v>92.64</v>
      </c>
      <c r="T508" s="51">
        <v>91.62</v>
      </c>
      <c r="U508" s="51">
        <v>91.39</v>
      </c>
      <c r="V508" s="51">
        <v>91.14</v>
      </c>
      <c r="W508" s="51">
        <v>92.52</v>
      </c>
      <c r="X508" s="51">
        <v>95.65</v>
      </c>
      <c r="Y508" s="51">
        <v>100.39</v>
      </c>
    </row>
    <row r="509" spans="1:25" x14ac:dyDescent="0.2">
      <c r="A509" s="31">
        <v>42697</v>
      </c>
      <c r="B509" s="51">
        <v>109.84</v>
      </c>
      <c r="C509" s="51">
        <v>113.3</v>
      </c>
      <c r="D509" s="51">
        <v>115.13</v>
      </c>
      <c r="E509" s="51">
        <v>115.84</v>
      </c>
      <c r="F509" s="51">
        <v>115.08</v>
      </c>
      <c r="G509" s="51">
        <v>114</v>
      </c>
      <c r="H509" s="51">
        <v>108.73</v>
      </c>
      <c r="I509" s="51">
        <v>101.21</v>
      </c>
      <c r="J509" s="51">
        <v>93.21</v>
      </c>
      <c r="K509" s="51">
        <v>85.33</v>
      </c>
      <c r="L509" s="51">
        <v>79.320000000000007</v>
      </c>
      <c r="M509" s="51">
        <v>78.47</v>
      </c>
      <c r="N509" s="51">
        <v>80.42</v>
      </c>
      <c r="O509" s="51">
        <v>81.59</v>
      </c>
      <c r="P509" s="51">
        <v>81.3</v>
      </c>
      <c r="Q509" s="51">
        <v>81.55</v>
      </c>
      <c r="R509" s="51">
        <v>81.61</v>
      </c>
      <c r="S509" s="51">
        <v>79.38</v>
      </c>
      <c r="T509" s="51">
        <v>78.56</v>
      </c>
      <c r="U509" s="51">
        <v>78.239999999999995</v>
      </c>
      <c r="V509" s="51">
        <v>78.820000000000007</v>
      </c>
      <c r="W509" s="51">
        <v>78.930000000000007</v>
      </c>
      <c r="X509" s="51">
        <v>81.13</v>
      </c>
      <c r="Y509" s="51">
        <v>88.53</v>
      </c>
    </row>
    <row r="510" spans="1:25" x14ac:dyDescent="0.2">
      <c r="A510" s="31">
        <v>42698</v>
      </c>
      <c r="B510" s="51">
        <v>100.18</v>
      </c>
      <c r="C510" s="51">
        <v>109.55</v>
      </c>
      <c r="D510" s="51">
        <v>115.05</v>
      </c>
      <c r="E510" s="51">
        <v>115.4</v>
      </c>
      <c r="F510" s="51">
        <v>115.6</v>
      </c>
      <c r="G510" s="51">
        <v>114.12</v>
      </c>
      <c r="H510" s="51">
        <v>108.47</v>
      </c>
      <c r="I510" s="51">
        <v>103.36</v>
      </c>
      <c r="J510" s="51">
        <v>96.6</v>
      </c>
      <c r="K510" s="51">
        <v>88.56</v>
      </c>
      <c r="L510" s="51">
        <v>81.25</v>
      </c>
      <c r="M510" s="51">
        <v>79.430000000000007</v>
      </c>
      <c r="N510" s="51">
        <v>80.58</v>
      </c>
      <c r="O510" s="51">
        <v>82.07</v>
      </c>
      <c r="P510" s="51">
        <v>82.63</v>
      </c>
      <c r="Q510" s="51">
        <v>82.59</v>
      </c>
      <c r="R510" s="51">
        <v>82.01</v>
      </c>
      <c r="S510" s="51">
        <v>79.239999999999995</v>
      </c>
      <c r="T510" s="51">
        <v>77.52</v>
      </c>
      <c r="U510" s="51">
        <v>77.7</v>
      </c>
      <c r="V510" s="51">
        <v>78.239999999999995</v>
      </c>
      <c r="W510" s="51">
        <v>78.94</v>
      </c>
      <c r="X510" s="51">
        <v>81.23</v>
      </c>
      <c r="Y510" s="51">
        <v>90.51</v>
      </c>
    </row>
    <row r="511" spans="1:25" x14ac:dyDescent="0.2">
      <c r="A511" s="31">
        <v>42699</v>
      </c>
      <c r="B511" s="51">
        <v>99.97</v>
      </c>
      <c r="C511" s="51">
        <v>108.95</v>
      </c>
      <c r="D511" s="51">
        <v>113.76</v>
      </c>
      <c r="E511" s="51">
        <v>114.03</v>
      </c>
      <c r="F511" s="51">
        <v>114.05</v>
      </c>
      <c r="G511" s="51">
        <v>112.78</v>
      </c>
      <c r="H511" s="51">
        <v>107.48</v>
      </c>
      <c r="I511" s="51">
        <v>103.01</v>
      </c>
      <c r="J511" s="51">
        <v>95.04</v>
      </c>
      <c r="K511" s="51">
        <v>86.61</v>
      </c>
      <c r="L511" s="51">
        <v>79.47</v>
      </c>
      <c r="M511" s="51">
        <v>78.210000000000008</v>
      </c>
      <c r="N511" s="51">
        <v>79.72</v>
      </c>
      <c r="O511" s="51">
        <v>80.42</v>
      </c>
      <c r="P511" s="51">
        <v>80.75</v>
      </c>
      <c r="Q511" s="51">
        <v>81.03</v>
      </c>
      <c r="R511" s="51">
        <v>81.010000000000005</v>
      </c>
      <c r="S511" s="51">
        <v>78.95</v>
      </c>
      <c r="T511" s="51">
        <v>76.22</v>
      </c>
      <c r="U511" s="51">
        <v>76.010000000000005</v>
      </c>
      <c r="V511" s="51">
        <v>77.320000000000007</v>
      </c>
      <c r="W511" s="51">
        <v>78.930000000000007</v>
      </c>
      <c r="X511" s="51">
        <v>81.650000000000006</v>
      </c>
      <c r="Y511" s="51">
        <v>91.2</v>
      </c>
    </row>
    <row r="512" spans="1:25" x14ac:dyDescent="0.2">
      <c r="A512" s="31">
        <v>42700</v>
      </c>
      <c r="B512" s="51">
        <v>101.11</v>
      </c>
      <c r="C512" s="51">
        <v>107.47</v>
      </c>
      <c r="D512" s="51">
        <v>111.03</v>
      </c>
      <c r="E512" s="51">
        <v>111.18</v>
      </c>
      <c r="F512" s="51">
        <v>111.63</v>
      </c>
      <c r="G512" s="51">
        <v>111.35</v>
      </c>
      <c r="H512" s="51">
        <v>110.38</v>
      </c>
      <c r="I512" s="51">
        <v>108.54</v>
      </c>
      <c r="J512" s="51">
        <v>99.19</v>
      </c>
      <c r="K512" s="51">
        <v>88.4</v>
      </c>
      <c r="L512" s="51">
        <v>79.430000000000007</v>
      </c>
      <c r="M512" s="51">
        <v>76.95</v>
      </c>
      <c r="N512" s="51">
        <v>78.22</v>
      </c>
      <c r="O512" s="51">
        <v>78.83</v>
      </c>
      <c r="P512" s="51">
        <v>79.78</v>
      </c>
      <c r="Q512" s="51">
        <v>79.92</v>
      </c>
      <c r="R512" s="51">
        <v>79.42</v>
      </c>
      <c r="S512" s="51">
        <v>76.850000000000009</v>
      </c>
      <c r="T512" s="51">
        <v>74.97</v>
      </c>
      <c r="U512" s="51">
        <v>75.27</v>
      </c>
      <c r="V512" s="51">
        <v>76.150000000000006</v>
      </c>
      <c r="W512" s="51">
        <v>77.150000000000006</v>
      </c>
      <c r="X512" s="51">
        <v>78.34</v>
      </c>
      <c r="Y512" s="51">
        <v>85.74</v>
      </c>
    </row>
    <row r="513" spans="1:25" x14ac:dyDescent="0.2">
      <c r="A513" s="31">
        <v>42701</v>
      </c>
      <c r="B513" s="51">
        <v>97.8</v>
      </c>
      <c r="C513" s="51">
        <v>105.32</v>
      </c>
      <c r="D513" s="51">
        <v>110.97</v>
      </c>
      <c r="E513" s="51">
        <v>110.56</v>
      </c>
      <c r="F513" s="51">
        <v>110.33</v>
      </c>
      <c r="G513" s="51">
        <v>110.45</v>
      </c>
      <c r="H513" s="51">
        <v>110.09</v>
      </c>
      <c r="I513" s="51">
        <v>108.13</v>
      </c>
      <c r="J513" s="51">
        <v>99.92</v>
      </c>
      <c r="K513" s="51">
        <v>89.37</v>
      </c>
      <c r="L513" s="51">
        <v>80.38</v>
      </c>
      <c r="M513" s="51">
        <v>77.540000000000006</v>
      </c>
      <c r="N513" s="51">
        <v>78.42</v>
      </c>
      <c r="O513" s="51">
        <v>79.37</v>
      </c>
      <c r="P513" s="51">
        <v>80.59</v>
      </c>
      <c r="Q513" s="51">
        <v>80.510000000000005</v>
      </c>
      <c r="R513" s="51">
        <v>79.77</v>
      </c>
      <c r="S513" s="51">
        <v>77.77</v>
      </c>
      <c r="T513" s="51">
        <v>74.55</v>
      </c>
      <c r="U513" s="51">
        <v>74.78</v>
      </c>
      <c r="V513" s="51">
        <v>76.010000000000005</v>
      </c>
      <c r="W513" s="51">
        <v>77.84</v>
      </c>
      <c r="X513" s="51">
        <v>80.61</v>
      </c>
      <c r="Y513" s="51">
        <v>89.9</v>
      </c>
    </row>
    <row r="514" spans="1:25" x14ac:dyDescent="0.2">
      <c r="A514" s="31">
        <v>42702</v>
      </c>
      <c r="B514" s="51">
        <v>94.27</v>
      </c>
      <c r="C514" s="51">
        <v>103.02</v>
      </c>
      <c r="D514" s="51">
        <v>109.78</v>
      </c>
      <c r="E514" s="51">
        <v>111.09</v>
      </c>
      <c r="F514" s="51">
        <v>111.03</v>
      </c>
      <c r="G514" s="51">
        <v>109.91</v>
      </c>
      <c r="H514" s="51">
        <v>106.84</v>
      </c>
      <c r="I514" s="51">
        <v>103.4</v>
      </c>
      <c r="J514" s="51">
        <v>96.24</v>
      </c>
      <c r="K514" s="51">
        <v>88.02</v>
      </c>
      <c r="L514" s="51">
        <v>83.23</v>
      </c>
      <c r="M514" s="51">
        <v>80.19</v>
      </c>
      <c r="N514" s="51">
        <v>81.210000000000008</v>
      </c>
      <c r="O514" s="51">
        <v>82.58</v>
      </c>
      <c r="P514" s="51">
        <v>82.99</v>
      </c>
      <c r="Q514" s="51">
        <v>83.12</v>
      </c>
      <c r="R514" s="51">
        <v>82.88</v>
      </c>
      <c r="S514" s="51">
        <v>81.99</v>
      </c>
      <c r="T514" s="51">
        <v>77.350000000000009</v>
      </c>
      <c r="U514" s="51">
        <v>77.31</v>
      </c>
      <c r="V514" s="51">
        <v>79.61</v>
      </c>
      <c r="W514" s="51">
        <v>80.48</v>
      </c>
      <c r="X514" s="51">
        <v>83.36</v>
      </c>
      <c r="Y514" s="51">
        <v>89.61</v>
      </c>
    </row>
    <row r="515" spans="1:25" x14ac:dyDescent="0.2">
      <c r="A515" s="31">
        <v>42703</v>
      </c>
      <c r="B515" s="51">
        <v>98.21</v>
      </c>
      <c r="C515" s="51">
        <v>107.3</v>
      </c>
      <c r="D515" s="51">
        <v>113.5</v>
      </c>
      <c r="E515" s="51">
        <v>114.04</v>
      </c>
      <c r="F515" s="51">
        <v>113.63</v>
      </c>
      <c r="G515" s="51">
        <v>112.5</v>
      </c>
      <c r="H515" s="51">
        <v>106.61</v>
      </c>
      <c r="I515" s="51">
        <v>99.49</v>
      </c>
      <c r="J515" s="51">
        <v>91.53</v>
      </c>
      <c r="K515" s="51">
        <v>87.57</v>
      </c>
      <c r="L515" s="51">
        <v>84.5</v>
      </c>
      <c r="M515" s="51">
        <v>85.09</v>
      </c>
      <c r="N515" s="51">
        <v>88.17</v>
      </c>
      <c r="O515" s="51">
        <v>88.83</v>
      </c>
      <c r="P515" s="51">
        <v>88.84</v>
      </c>
      <c r="Q515" s="51">
        <v>88.81</v>
      </c>
      <c r="R515" s="51">
        <v>88.58</v>
      </c>
      <c r="S515" s="51">
        <v>86.11</v>
      </c>
      <c r="T515" s="51">
        <v>82.16</v>
      </c>
      <c r="U515" s="51">
        <v>81.790000000000006</v>
      </c>
      <c r="V515" s="51">
        <v>81.010000000000005</v>
      </c>
      <c r="W515" s="51">
        <v>81.91</v>
      </c>
      <c r="X515" s="51">
        <v>84.54</v>
      </c>
      <c r="Y515" s="51">
        <v>92.6</v>
      </c>
    </row>
    <row r="516" spans="1:25" x14ac:dyDescent="0.2">
      <c r="A516" s="31">
        <v>42704</v>
      </c>
      <c r="B516" s="51">
        <v>102.3</v>
      </c>
      <c r="C516" s="51">
        <v>110.84</v>
      </c>
      <c r="D516" s="51">
        <v>116</v>
      </c>
      <c r="E516" s="51">
        <v>116.04</v>
      </c>
      <c r="F516" s="51">
        <v>116.27</v>
      </c>
      <c r="G516" s="51">
        <v>115.41</v>
      </c>
      <c r="H516" s="51">
        <v>110.4</v>
      </c>
      <c r="I516" s="51">
        <v>103.26</v>
      </c>
      <c r="J516" s="51">
        <v>95.7</v>
      </c>
      <c r="K516" s="51">
        <v>90.96</v>
      </c>
      <c r="L516" s="51">
        <v>84.19</v>
      </c>
      <c r="M516" s="51">
        <v>83.21</v>
      </c>
      <c r="N516" s="51">
        <v>85.33</v>
      </c>
      <c r="O516" s="51">
        <v>85.65</v>
      </c>
      <c r="P516" s="51">
        <v>86.03</v>
      </c>
      <c r="Q516" s="51">
        <v>86.02</v>
      </c>
      <c r="R516" s="51">
        <v>85.57</v>
      </c>
      <c r="S516" s="51">
        <v>83.88</v>
      </c>
      <c r="T516" s="51">
        <v>81.03</v>
      </c>
      <c r="U516" s="51">
        <v>80.960000000000008</v>
      </c>
      <c r="V516" s="51">
        <v>79.87</v>
      </c>
      <c r="W516" s="51">
        <v>80.62</v>
      </c>
      <c r="X516" s="51">
        <v>82.09</v>
      </c>
      <c r="Y516" s="51">
        <v>90.54</v>
      </c>
    </row>
    <row r="517" spans="1:25" ht="11.25" customHeight="1" x14ac:dyDescent="0.2">
      <c r="A517" s="3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9" spans="1:25" x14ac:dyDescent="0.2">
      <c r="A519" s="130" t="s">
        <v>61</v>
      </c>
      <c r="B519" s="152" t="s">
        <v>142</v>
      </c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4"/>
    </row>
    <row r="520" spans="1:25" ht="24" x14ac:dyDescent="0.2">
      <c r="A520" s="131"/>
      <c r="B520" s="58" t="s">
        <v>77</v>
      </c>
      <c r="C520" s="59" t="s">
        <v>78</v>
      </c>
      <c r="D520" s="60" t="s">
        <v>79</v>
      </c>
      <c r="E520" s="59" t="s">
        <v>80</v>
      </c>
      <c r="F520" s="59" t="s">
        <v>81</v>
      </c>
      <c r="G520" s="59" t="s">
        <v>82</v>
      </c>
      <c r="H520" s="59" t="s">
        <v>83</v>
      </c>
      <c r="I520" s="59" t="s">
        <v>84</v>
      </c>
      <c r="J520" s="59" t="s">
        <v>85</v>
      </c>
      <c r="K520" s="58" t="s">
        <v>86</v>
      </c>
      <c r="L520" s="59" t="s">
        <v>87</v>
      </c>
      <c r="M520" s="61" t="s">
        <v>88</v>
      </c>
      <c r="N520" s="58" t="s">
        <v>89</v>
      </c>
      <c r="O520" s="59" t="s">
        <v>90</v>
      </c>
      <c r="P520" s="61" t="s">
        <v>91</v>
      </c>
      <c r="Q520" s="60" t="s">
        <v>92</v>
      </c>
      <c r="R520" s="59" t="s">
        <v>93</v>
      </c>
      <c r="S520" s="60" t="s">
        <v>94</v>
      </c>
      <c r="T520" s="59" t="s">
        <v>95</v>
      </c>
      <c r="U520" s="60" t="s">
        <v>96</v>
      </c>
      <c r="V520" s="59" t="s">
        <v>97</v>
      </c>
      <c r="W520" s="60" t="s">
        <v>98</v>
      </c>
      <c r="X520" s="59" t="s">
        <v>99</v>
      </c>
      <c r="Y520" s="59" t="s">
        <v>100</v>
      </c>
    </row>
    <row r="521" spans="1:25" x14ac:dyDescent="0.2">
      <c r="A521" s="31">
        <v>42675</v>
      </c>
      <c r="B521" s="51">
        <v>213.48</v>
      </c>
      <c r="C521" s="51">
        <v>235.12</v>
      </c>
      <c r="D521" s="51">
        <v>242.09</v>
      </c>
      <c r="E521" s="51">
        <v>244.8</v>
      </c>
      <c r="F521" s="51">
        <v>244.46</v>
      </c>
      <c r="G521" s="51">
        <v>241.67</v>
      </c>
      <c r="H521" s="51">
        <v>234.01</v>
      </c>
      <c r="I521" s="51">
        <v>226.35</v>
      </c>
      <c r="J521" s="51">
        <v>209.4</v>
      </c>
      <c r="K521" s="51">
        <v>192.24</v>
      </c>
      <c r="L521" s="51">
        <v>174.19</v>
      </c>
      <c r="M521" s="51">
        <v>163.97</v>
      </c>
      <c r="N521" s="51">
        <v>164.23</v>
      </c>
      <c r="O521" s="51">
        <v>165.31</v>
      </c>
      <c r="P521" s="51">
        <v>167.56</v>
      </c>
      <c r="Q521" s="51">
        <v>167.52</v>
      </c>
      <c r="R521" s="51">
        <v>167.2</v>
      </c>
      <c r="S521" s="51">
        <v>163.74</v>
      </c>
      <c r="T521" s="51">
        <v>166.24</v>
      </c>
      <c r="U521" s="51">
        <v>167.65</v>
      </c>
      <c r="V521" s="51">
        <v>165.12</v>
      </c>
      <c r="W521" s="51">
        <v>163.75</v>
      </c>
      <c r="X521" s="51">
        <v>165.52</v>
      </c>
      <c r="Y521" s="51">
        <v>185.24</v>
      </c>
    </row>
    <row r="522" spans="1:25" x14ac:dyDescent="0.2">
      <c r="A522" s="31">
        <v>42676</v>
      </c>
      <c r="B522" s="51">
        <v>213.74</v>
      </c>
      <c r="C522" s="51">
        <v>238.83</v>
      </c>
      <c r="D522" s="51">
        <v>246.65</v>
      </c>
      <c r="E522" s="51">
        <v>248.23</v>
      </c>
      <c r="F522" s="51">
        <v>248.39</v>
      </c>
      <c r="G522" s="51">
        <v>242.01</v>
      </c>
      <c r="H522" s="51">
        <v>242.56</v>
      </c>
      <c r="I522" s="51">
        <v>236.23</v>
      </c>
      <c r="J522" s="51">
        <v>205.75</v>
      </c>
      <c r="K522" s="51">
        <v>182.37</v>
      </c>
      <c r="L522" s="51">
        <v>176.34</v>
      </c>
      <c r="M522" s="51">
        <v>173.71</v>
      </c>
      <c r="N522" s="51">
        <v>177.36</v>
      </c>
      <c r="O522" s="51">
        <v>183.3</v>
      </c>
      <c r="P522" s="51">
        <v>182.13</v>
      </c>
      <c r="Q522" s="51">
        <v>181.56</v>
      </c>
      <c r="R522" s="51">
        <v>181.55</v>
      </c>
      <c r="S522" s="51">
        <v>179.49</v>
      </c>
      <c r="T522" s="51">
        <v>183.25</v>
      </c>
      <c r="U522" s="51">
        <v>186.86</v>
      </c>
      <c r="V522" s="51">
        <v>184.85</v>
      </c>
      <c r="W522" s="51">
        <v>181.83</v>
      </c>
      <c r="X522" s="51">
        <v>181.51</v>
      </c>
      <c r="Y522" s="51">
        <v>191.29</v>
      </c>
    </row>
    <row r="523" spans="1:25" x14ac:dyDescent="0.2">
      <c r="A523" s="31">
        <v>42677</v>
      </c>
      <c r="B523" s="51">
        <v>213.82</v>
      </c>
      <c r="C523" s="51">
        <v>240.83</v>
      </c>
      <c r="D523" s="51">
        <v>244.67</v>
      </c>
      <c r="E523" s="51">
        <v>244.11</v>
      </c>
      <c r="F523" s="51">
        <v>243.68</v>
      </c>
      <c r="G523" s="51">
        <v>245.4</v>
      </c>
      <c r="H523" s="51">
        <v>244.59</v>
      </c>
      <c r="I523" s="51">
        <v>238.14</v>
      </c>
      <c r="J523" s="51">
        <v>217.18</v>
      </c>
      <c r="K523" s="51">
        <v>197.87</v>
      </c>
      <c r="L523" s="51">
        <v>180.36</v>
      </c>
      <c r="M523" s="51">
        <v>177.82</v>
      </c>
      <c r="N523" s="51">
        <v>182.32</v>
      </c>
      <c r="O523" s="51">
        <v>188.69</v>
      </c>
      <c r="P523" s="51">
        <v>191.85</v>
      </c>
      <c r="Q523" s="51">
        <v>194.08</v>
      </c>
      <c r="R523" s="51">
        <v>193.39</v>
      </c>
      <c r="S523" s="51">
        <v>194</v>
      </c>
      <c r="T523" s="51">
        <v>183.03</v>
      </c>
      <c r="U523" s="51">
        <v>183.63</v>
      </c>
      <c r="V523" s="51">
        <v>184.55</v>
      </c>
      <c r="W523" s="51">
        <v>190.17</v>
      </c>
      <c r="X523" s="51">
        <v>195.41</v>
      </c>
      <c r="Y523" s="51">
        <v>212.26</v>
      </c>
    </row>
    <row r="524" spans="1:25" x14ac:dyDescent="0.2">
      <c r="A524" s="31">
        <v>42678</v>
      </c>
      <c r="B524" s="51">
        <v>230.5</v>
      </c>
      <c r="C524" s="51">
        <v>244.08</v>
      </c>
      <c r="D524" s="51">
        <v>244.86</v>
      </c>
      <c r="E524" s="51">
        <v>244.63</v>
      </c>
      <c r="F524" s="51">
        <v>244.08</v>
      </c>
      <c r="G524" s="51">
        <v>245.2</v>
      </c>
      <c r="H524" s="51">
        <v>247.44</v>
      </c>
      <c r="I524" s="51">
        <v>244.73</v>
      </c>
      <c r="J524" s="51">
        <v>226.9</v>
      </c>
      <c r="K524" s="51">
        <v>209.31</v>
      </c>
      <c r="L524" s="51">
        <v>190.92</v>
      </c>
      <c r="M524" s="51">
        <v>184.66</v>
      </c>
      <c r="N524" s="51">
        <v>181.23</v>
      </c>
      <c r="O524" s="51">
        <v>179.67</v>
      </c>
      <c r="P524" s="51">
        <v>178.67</v>
      </c>
      <c r="Q524" s="51">
        <v>178.24</v>
      </c>
      <c r="R524" s="51">
        <v>178.8</v>
      </c>
      <c r="S524" s="51">
        <v>178.67</v>
      </c>
      <c r="T524" s="51">
        <v>175.08</v>
      </c>
      <c r="U524" s="51">
        <v>171.94</v>
      </c>
      <c r="V524" s="51">
        <v>173.51</v>
      </c>
      <c r="W524" s="51">
        <v>178.12</v>
      </c>
      <c r="X524" s="51">
        <v>178.83</v>
      </c>
      <c r="Y524" s="51">
        <v>197.32</v>
      </c>
    </row>
    <row r="525" spans="1:25" x14ac:dyDescent="0.2">
      <c r="A525" s="31">
        <v>42679</v>
      </c>
      <c r="B525" s="51">
        <v>219.5</v>
      </c>
      <c r="C525" s="51">
        <v>234.46</v>
      </c>
      <c r="D525" s="51">
        <v>245.94</v>
      </c>
      <c r="E525" s="51">
        <v>245.91</v>
      </c>
      <c r="F525" s="51">
        <v>245.43</v>
      </c>
      <c r="G525" s="51">
        <v>246.21</v>
      </c>
      <c r="H525" s="51">
        <v>248.37</v>
      </c>
      <c r="I525" s="51">
        <v>246.76000000000002</v>
      </c>
      <c r="J525" s="51">
        <v>227.64</v>
      </c>
      <c r="K525" s="51">
        <v>209.99</v>
      </c>
      <c r="L525" s="51">
        <v>193.48</v>
      </c>
      <c r="M525" s="51">
        <v>188.65</v>
      </c>
      <c r="N525" s="51">
        <v>185.43</v>
      </c>
      <c r="O525" s="51">
        <v>183.26</v>
      </c>
      <c r="P525" s="51">
        <v>181.89</v>
      </c>
      <c r="Q525" s="51">
        <v>181.11</v>
      </c>
      <c r="R525" s="51">
        <v>180.04</v>
      </c>
      <c r="S525" s="51">
        <v>178.09</v>
      </c>
      <c r="T525" s="51">
        <v>174.49</v>
      </c>
      <c r="U525" s="51">
        <v>171.7</v>
      </c>
      <c r="V525" s="51">
        <v>173.25</v>
      </c>
      <c r="W525" s="51">
        <v>178.1</v>
      </c>
      <c r="X525" s="51">
        <v>178.55</v>
      </c>
      <c r="Y525" s="51">
        <v>197.07</v>
      </c>
    </row>
    <row r="526" spans="1:25" x14ac:dyDescent="0.2">
      <c r="A526" s="31">
        <v>42680</v>
      </c>
      <c r="B526" s="51">
        <v>215.5</v>
      </c>
      <c r="C526" s="51">
        <v>236.46</v>
      </c>
      <c r="D526" s="51">
        <v>243.7</v>
      </c>
      <c r="E526" s="51">
        <v>244.12</v>
      </c>
      <c r="F526" s="51">
        <v>244.11</v>
      </c>
      <c r="G526" s="51">
        <v>242.1</v>
      </c>
      <c r="H526" s="51">
        <v>241.15</v>
      </c>
      <c r="I526" s="51">
        <v>239.3</v>
      </c>
      <c r="J526" s="51">
        <v>218.26</v>
      </c>
      <c r="K526" s="51">
        <v>198.02</v>
      </c>
      <c r="L526" s="51">
        <v>185.51</v>
      </c>
      <c r="M526" s="51">
        <v>176.07</v>
      </c>
      <c r="N526" s="51">
        <v>174.98</v>
      </c>
      <c r="O526" s="51">
        <v>174.99</v>
      </c>
      <c r="P526" s="51">
        <v>173.63</v>
      </c>
      <c r="Q526" s="51">
        <v>173.66</v>
      </c>
      <c r="R526" s="51">
        <v>173.09</v>
      </c>
      <c r="S526" s="51">
        <v>177.79</v>
      </c>
      <c r="T526" s="51">
        <v>179.85</v>
      </c>
      <c r="U526" s="51">
        <v>181.08</v>
      </c>
      <c r="V526" s="51">
        <v>180.65</v>
      </c>
      <c r="W526" s="51">
        <v>183.06</v>
      </c>
      <c r="X526" s="51">
        <v>183.86</v>
      </c>
      <c r="Y526" s="51">
        <v>202.84</v>
      </c>
    </row>
    <row r="527" spans="1:25" x14ac:dyDescent="0.2">
      <c r="A527" s="31">
        <v>42681</v>
      </c>
      <c r="B527" s="51">
        <v>223.67</v>
      </c>
      <c r="C527" s="51">
        <v>241.33</v>
      </c>
      <c r="D527" s="51">
        <v>245.39</v>
      </c>
      <c r="E527" s="51">
        <v>245.27</v>
      </c>
      <c r="F527" s="51">
        <v>245.42</v>
      </c>
      <c r="G527" s="51">
        <v>245.66</v>
      </c>
      <c r="H527" s="51">
        <v>251.15</v>
      </c>
      <c r="I527" s="51">
        <v>249.16</v>
      </c>
      <c r="J527" s="51">
        <v>228.26</v>
      </c>
      <c r="K527" s="51">
        <v>204.89</v>
      </c>
      <c r="L527" s="51">
        <v>186.81</v>
      </c>
      <c r="M527" s="51">
        <v>179.36</v>
      </c>
      <c r="N527" s="51">
        <v>179.69</v>
      </c>
      <c r="O527" s="51">
        <v>177.13</v>
      </c>
      <c r="P527" s="51">
        <v>175.46</v>
      </c>
      <c r="Q527" s="51">
        <v>175.47</v>
      </c>
      <c r="R527" s="51">
        <v>175.33</v>
      </c>
      <c r="S527" s="51">
        <v>179.46</v>
      </c>
      <c r="T527" s="51">
        <v>181.67</v>
      </c>
      <c r="U527" s="51">
        <v>182.32</v>
      </c>
      <c r="V527" s="51">
        <v>181.35</v>
      </c>
      <c r="W527" s="51">
        <v>181.24</v>
      </c>
      <c r="X527" s="51">
        <v>188</v>
      </c>
      <c r="Y527" s="51">
        <v>203.89</v>
      </c>
    </row>
    <row r="528" spans="1:25" x14ac:dyDescent="0.2">
      <c r="A528" s="31">
        <v>42682</v>
      </c>
      <c r="B528" s="51">
        <v>220.17</v>
      </c>
      <c r="C528" s="51">
        <v>241.49</v>
      </c>
      <c r="D528" s="51">
        <v>246.47</v>
      </c>
      <c r="E528" s="51">
        <v>244.38</v>
      </c>
      <c r="F528" s="51">
        <v>245.7</v>
      </c>
      <c r="G528" s="51">
        <v>248.01000000000002</v>
      </c>
      <c r="H528" s="51">
        <v>251.55</v>
      </c>
      <c r="I528" s="51">
        <v>239.01</v>
      </c>
      <c r="J528" s="51">
        <v>213.99</v>
      </c>
      <c r="K528" s="51">
        <v>204.85</v>
      </c>
      <c r="L528" s="51">
        <v>184.11</v>
      </c>
      <c r="M528" s="51">
        <v>179.77</v>
      </c>
      <c r="N528" s="51">
        <v>175.66</v>
      </c>
      <c r="O528" s="51">
        <v>175.62</v>
      </c>
      <c r="P528" s="51">
        <v>173.81</v>
      </c>
      <c r="Q528" s="51">
        <v>172.23</v>
      </c>
      <c r="R528" s="51">
        <v>171.97</v>
      </c>
      <c r="S528" s="51">
        <v>176.66</v>
      </c>
      <c r="T528" s="51">
        <v>182.29</v>
      </c>
      <c r="U528" s="51">
        <v>183.43</v>
      </c>
      <c r="V528" s="51">
        <v>183.51</v>
      </c>
      <c r="W528" s="51">
        <v>184.44</v>
      </c>
      <c r="X528" s="51">
        <v>188.07</v>
      </c>
      <c r="Y528" s="51">
        <v>203.84</v>
      </c>
    </row>
    <row r="529" spans="1:25" x14ac:dyDescent="0.2">
      <c r="A529" s="31">
        <v>42683</v>
      </c>
      <c r="B529" s="51">
        <v>224.2</v>
      </c>
      <c r="C529" s="51">
        <v>245.65</v>
      </c>
      <c r="D529" s="51">
        <v>249.43</v>
      </c>
      <c r="E529" s="51">
        <v>248.71</v>
      </c>
      <c r="F529" s="51">
        <v>248.19</v>
      </c>
      <c r="G529" s="51">
        <v>247.34</v>
      </c>
      <c r="H529" s="51">
        <v>244.38</v>
      </c>
      <c r="I529" s="51">
        <v>236.68</v>
      </c>
      <c r="J529" s="51">
        <v>221.08</v>
      </c>
      <c r="K529" s="51">
        <v>206.09</v>
      </c>
      <c r="L529" s="51">
        <v>188.64</v>
      </c>
      <c r="M529" s="51">
        <v>180.77</v>
      </c>
      <c r="N529" s="51">
        <v>179.05</v>
      </c>
      <c r="O529" s="51">
        <v>179.7</v>
      </c>
      <c r="P529" s="51">
        <v>178.66</v>
      </c>
      <c r="Q529" s="51">
        <v>177.44</v>
      </c>
      <c r="R529" s="51">
        <v>177.87</v>
      </c>
      <c r="S529" s="51">
        <v>179.59</v>
      </c>
      <c r="T529" s="51">
        <v>185.72</v>
      </c>
      <c r="U529" s="51">
        <v>188.34</v>
      </c>
      <c r="V529" s="51">
        <v>196.15</v>
      </c>
      <c r="W529" s="51">
        <v>201.39</v>
      </c>
      <c r="X529" s="51">
        <v>197.91</v>
      </c>
      <c r="Y529" s="51">
        <v>199.1</v>
      </c>
    </row>
    <row r="530" spans="1:25" x14ac:dyDescent="0.2">
      <c r="A530" s="31">
        <v>42684</v>
      </c>
      <c r="B530" s="51">
        <v>221.82</v>
      </c>
      <c r="C530" s="51">
        <v>243.76</v>
      </c>
      <c r="D530" s="51">
        <v>248.23</v>
      </c>
      <c r="E530" s="51">
        <v>247.83</v>
      </c>
      <c r="F530" s="51">
        <v>249.36</v>
      </c>
      <c r="G530" s="51">
        <v>250.22</v>
      </c>
      <c r="H530" s="51">
        <v>242.65</v>
      </c>
      <c r="I530" s="51">
        <v>238.72</v>
      </c>
      <c r="J530" s="51">
        <v>225.73</v>
      </c>
      <c r="K530" s="51">
        <v>205.49</v>
      </c>
      <c r="L530" s="51">
        <v>187.58</v>
      </c>
      <c r="M530" s="51">
        <v>181.37</v>
      </c>
      <c r="N530" s="51">
        <v>189.25</v>
      </c>
      <c r="O530" s="51">
        <v>193.78</v>
      </c>
      <c r="P530" s="51">
        <v>192.81</v>
      </c>
      <c r="Q530" s="51">
        <v>194.12</v>
      </c>
      <c r="R530" s="51">
        <v>195.04</v>
      </c>
      <c r="S530" s="51">
        <v>191.3</v>
      </c>
      <c r="T530" s="51">
        <v>185.01</v>
      </c>
      <c r="U530" s="51">
        <v>187.35</v>
      </c>
      <c r="V530" s="51">
        <v>184.03</v>
      </c>
      <c r="W530" s="51">
        <v>184.3</v>
      </c>
      <c r="X530" s="51">
        <v>186.28</v>
      </c>
      <c r="Y530" s="51">
        <v>200.49</v>
      </c>
    </row>
    <row r="531" spans="1:25" x14ac:dyDescent="0.2">
      <c r="A531" s="31">
        <v>42685</v>
      </c>
      <c r="B531" s="51">
        <v>217.72</v>
      </c>
      <c r="C531" s="51">
        <v>242.92</v>
      </c>
      <c r="D531" s="51">
        <v>256.12</v>
      </c>
      <c r="E531" s="51">
        <v>247.54</v>
      </c>
      <c r="F531" s="51">
        <v>247.57</v>
      </c>
      <c r="G531" s="51">
        <v>250.07</v>
      </c>
      <c r="H531" s="51">
        <v>249.2</v>
      </c>
      <c r="I531" s="51">
        <v>240.86</v>
      </c>
      <c r="J531" s="51">
        <v>222.26</v>
      </c>
      <c r="K531" s="51">
        <v>202.02</v>
      </c>
      <c r="L531" s="51">
        <v>183.58</v>
      </c>
      <c r="M531" s="51">
        <v>178.16</v>
      </c>
      <c r="N531" s="51">
        <v>181.96</v>
      </c>
      <c r="O531" s="51">
        <v>182.47</v>
      </c>
      <c r="P531" s="51">
        <v>182.28</v>
      </c>
      <c r="Q531" s="51">
        <v>191.5</v>
      </c>
      <c r="R531" s="51">
        <v>194.01</v>
      </c>
      <c r="S531" s="51">
        <v>196.23</v>
      </c>
      <c r="T531" s="51">
        <v>184.03</v>
      </c>
      <c r="U531" s="51">
        <v>183.23</v>
      </c>
      <c r="V531" s="51">
        <v>186.7</v>
      </c>
      <c r="W531" s="51">
        <v>188.21</v>
      </c>
      <c r="X531" s="51">
        <v>198.3</v>
      </c>
      <c r="Y531" s="51">
        <v>216.49</v>
      </c>
    </row>
    <row r="532" spans="1:25" x14ac:dyDescent="0.2">
      <c r="A532" s="31">
        <v>42686</v>
      </c>
      <c r="B532" s="51">
        <v>214.16</v>
      </c>
      <c r="C532" s="51">
        <v>235.39</v>
      </c>
      <c r="D532" s="51">
        <v>249.67</v>
      </c>
      <c r="E532" s="51">
        <v>251.8</v>
      </c>
      <c r="F532" s="51">
        <v>252.95</v>
      </c>
      <c r="G532" s="51">
        <v>250.59</v>
      </c>
      <c r="H532" s="51">
        <v>244.71</v>
      </c>
      <c r="I532" s="51">
        <v>238.11</v>
      </c>
      <c r="J532" s="51">
        <v>216.24</v>
      </c>
      <c r="K532" s="51">
        <v>190.13</v>
      </c>
      <c r="L532" s="51">
        <v>174.76</v>
      </c>
      <c r="M532" s="51">
        <v>164.49</v>
      </c>
      <c r="N532" s="51">
        <v>163.01</v>
      </c>
      <c r="O532" s="51">
        <v>163.9</v>
      </c>
      <c r="P532" s="51">
        <v>169.92</v>
      </c>
      <c r="Q532" s="51">
        <v>170.58</v>
      </c>
      <c r="R532" s="51">
        <v>169.58</v>
      </c>
      <c r="S532" s="51">
        <v>169.75</v>
      </c>
      <c r="T532" s="51">
        <v>179.16</v>
      </c>
      <c r="U532" s="51">
        <v>174.1</v>
      </c>
      <c r="V532" s="51">
        <v>166.37</v>
      </c>
      <c r="W532" s="51">
        <v>163.71</v>
      </c>
      <c r="X532" s="51">
        <v>166.83</v>
      </c>
      <c r="Y532" s="51">
        <v>187.51</v>
      </c>
    </row>
    <row r="533" spans="1:25" x14ac:dyDescent="0.2">
      <c r="A533" s="31">
        <v>42687</v>
      </c>
      <c r="B533" s="51">
        <v>209.63</v>
      </c>
      <c r="C533" s="51">
        <v>233.73</v>
      </c>
      <c r="D533" s="51">
        <v>247.3</v>
      </c>
      <c r="E533" s="51">
        <v>249.32</v>
      </c>
      <c r="F533" s="51">
        <v>250.28</v>
      </c>
      <c r="G533" s="51">
        <v>248.82</v>
      </c>
      <c r="H533" s="51">
        <v>243.22</v>
      </c>
      <c r="I533" s="51">
        <v>239.2</v>
      </c>
      <c r="J533" s="51">
        <v>219.07</v>
      </c>
      <c r="K533" s="51">
        <v>197.34</v>
      </c>
      <c r="L533" s="51">
        <v>177.92</v>
      </c>
      <c r="M533" s="51">
        <v>175.51</v>
      </c>
      <c r="N533" s="51">
        <v>171.41</v>
      </c>
      <c r="O533" s="51">
        <v>168.56</v>
      </c>
      <c r="P533" s="51">
        <v>166.02</v>
      </c>
      <c r="Q533" s="51">
        <v>165.71</v>
      </c>
      <c r="R533" s="51">
        <v>166.16</v>
      </c>
      <c r="S533" s="51">
        <v>174.1</v>
      </c>
      <c r="T533" s="51">
        <v>188.44</v>
      </c>
      <c r="U533" s="51">
        <v>171.72</v>
      </c>
      <c r="V533" s="51">
        <v>154.26</v>
      </c>
      <c r="W533" s="51">
        <v>157.55000000000001</v>
      </c>
      <c r="X533" s="51">
        <v>168.36</v>
      </c>
      <c r="Y533" s="51">
        <v>184.7</v>
      </c>
    </row>
    <row r="534" spans="1:25" x14ac:dyDescent="0.2">
      <c r="A534" s="31">
        <v>42688</v>
      </c>
      <c r="B534" s="51">
        <v>211.88</v>
      </c>
      <c r="C534" s="51">
        <v>238.37</v>
      </c>
      <c r="D534" s="51">
        <v>246.11</v>
      </c>
      <c r="E534" s="51">
        <v>245.72</v>
      </c>
      <c r="F534" s="51">
        <v>259.5</v>
      </c>
      <c r="G534" s="51">
        <v>270.11</v>
      </c>
      <c r="H534" s="51">
        <v>270.16000000000003</v>
      </c>
      <c r="I534" s="51">
        <v>257.85000000000002</v>
      </c>
      <c r="J534" s="51">
        <v>236.61</v>
      </c>
      <c r="K534" s="51">
        <v>219.37</v>
      </c>
      <c r="L534" s="51">
        <v>201.43</v>
      </c>
      <c r="M534" s="51">
        <v>193.29</v>
      </c>
      <c r="N534" s="51">
        <v>195.8</v>
      </c>
      <c r="O534" s="51">
        <v>195.99</v>
      </c>
      <c r="P534" s="51">
        <v>197.8</v>
      </c>
      <c r="Q534" s="51">
        <v>198.3</v>
      </c>
      <c r="R534" s="51">
        <v>197.06</v>
      </c>
      <c r="S534" s="51">
        <v>195.31</v>
      </c>
      <c r="T534" s="51">
        <v>193.02</v>
      </c>
      <c r="U534" s="51">
        <v>192.52</v>
      </c>
      <c r="V534" s="51">
        <v>192.24</v>
      </c>
      <c r="W534" s="51">
        <v>192.61</v>
      </c>
      <c r="X534" s="51">
        <v>197.16</v>
      </c>
      <c r="Y534" s="51">
        <v>219.97</v>
      </c>
    </row>
    <row r="535" spans="1:25" x14ac:dyDescent="0.2">
      <c r="A535" s="31">
        <v>42689</v>
      </c>
      <c r="B535" s="51">
        <v>244.05</v>
      </c>
      <c r="C535" s="51">
        <v>264.34000000000003</v>
      </c>
      <c r="D535" s="51">
        <v>267.76</v>
      </c>
      <c r="E535" s="51">
        <v>268.39999999999998</v>
      </c>
      <c r="F535" s="51">
        <v>269.54000000000002</v>
      </c>
      <c r="G535" s="51">
        <v>270.81</v>
      </c>
      <c r="H535" s="51">
        <v>269.25</v>
      </c>
      <c r="I535" s="51">
        <v>250.14</v>
      </c>
      <c r="J535" s="51">
        <v>233.82</v>
      </c>
      <c r="K535" s="51">
        <v>217.66</v>
      </c>
      <c r="L535" s="51">
        <v>199.95</v>
      </c>
      <c r="M535" s="51">
        <v>191.87</v>
      </c>
      <c r="N535" s="51">
        <v>190.71</v>
      </c>
      <c r="O535" s="51">
        <v>190.71</v>
      </c>
      <c r="P535" s="51">
        <v>193.63</v>
      </c>
      <c r="Q535" s="51">
        <v>193.78</v>
      </c>
      <c r="R535" s="51">
        <v>192.85</v>
      </c>
      <c r="S535" s="51">
        <v>191.79</v>
      </c>
      <c r="T535" s="51">
        <v>189.99</v>
      </c>
      <c r="U535" s="51">
        <v>191.11</v>
      </c>
      <c r="V535" s="51">
        <v>198.63</v>
      </c>
      <c r="W535" s="51">
        <v>201.07</v>
      </c>
      <c r="X535" s="51">
        <v>202.86</v>
      </c>
      <c r="Y535" s="51">
        <v>216.7</v>
      </c>
    </row>
    <row r="536" spans="1:25" x14ac:dyDescent="0.2">
      <c r="A536" s="31">
        <v>42690</v>
      </c>
      <c r="B536" s="51">
        <v>230.27</v>
      </c>
      <c r="C536" s="51">
        <v>248.52</v>
      </c>
      <c r="D536" s="51">
        <v>251.65</v>
      </c>
      <c r="E536" s="51">
        <v>253.17</v>
      </c>
      <c r="F536" s="51">
        <v>253.18</v>
      </c>
      <c r="G536" s="51">
        <v>265.57</v>
      </c>
      <c r="H536" s="51">
        <v>268.41000000000003</v>
      </c>
      <c r="I536" s="51">
        <v>254.72</v>
      </c>
      <c r="J536" s="51">
        <v>235.95</v>
      </c>
      <c r="K536" s="51">
        <v>214.44</v>
      </c>
      <c r="L536" s="51">
        <v>200.81</v>
      </c>
      <c r="M536" s="51">
        <v>194.72</v>
      </c>
      <c r="N536" s="51">
        <v>196.47</v>
      </c>
      <c r="O536" s="51">
        <v>202.17</v>
      </c>
      <c r="P536" s="51">
        <v>203.45</v>
      </c>
      <c r="Q536" s="51">
        <v>203.18</v>
      </c>
      <c r="R536" s="51">
        <v>200.07</v>
      </c>
      <c r="S536" s="51">
        <v>200.31</v>
      </c>
      <c r="T536" s="51">
        <v>198.99</v>
      </c>
      <c r="U536" s="51">
        <v>199.51</v>
      </c>
      <c r="V536" s="51">
        <v>200.19</v>
      </c>
      <c r="W536" s="51">
        <v>203.33</v>
      </c>
      <c r="X536" s="51">
        <v>206.39</v>
      </c>
      <c r="Y536" s="51">
        <v>228.69</v>
      </c>
    </row>
    <row r="537" spans="1:25" x14ac:dyDescent="0.2">
      <c r="A537" s="31">
        <v>42691</v>
      </c>
      <c r="B537" s="51">
        <v>250.27</v>
      </c>
      <c r="C537" s="51">
        <v>269.23</v>
      </c>
      <c r="D537" s="51">
        <v>273.12</v>
      </c>
      <c r="E537" s="51">
        <v>274.64</v>
      </c>
      <c r="F537" s="51">
        <v>274.49</v>
      </c>
      <c r="G537" s="51">
        <v>275.82</v>
      </c>
      <c r="H537" s="51">
        <v>273.22000000000003</v>
      </c>
      <c r="I537" s="51">
        <v>254.62</v>
      </c>
      <c r="J537" s="51">
        <v>235.07</v>
      </c>
      <c r="K537" s="51">
        <v>214.5</v>
      </c>
      <c r="L537" s="51">
        <v>201.08</v>
      </c>
      <c r="M537" s="51">
        <v>197.35</v>
      </c>
      <c r="N537" s="51">
        <v>198.18</v>
      </c>
      <c r="O537" s="51">
        <v>200.6</v>
      </c>
      <c r="P537" s="51">
        <v>201.15</v>
      </c>
      <c r="Q537" s="51">
        <v>200.21</v>
      </c>
      <c r="R537" s="51">
        <v>205.8</v>
      </c>
      <c r="S537" s="51">
        <v>213.69</v>
      </c>
      <c r="T537" s="51">
        <v>203.79</v>
      </c>
      <c r="U537" s="51">
        <v>186.97</v>
      </c>
      <c r="V537" s="51">
        <v>188.92</v>
      </c>
      <c r="W537" s="51">
        <v>193.27</v>
      </c>
      <c r="X537" s="51">
        <v>203.15</v>
      </c>
      <c r="Y537" s="51">
        <v>217</v>
      </c>
    </row>
    <row r="538" spans="1:25" x14ac:dyDescent="0.2">
      <c r="A538" s="31">
        <v>42692</v>
      </c>
      <c r="B538" s="51">
        <v>243.65</v>
      </c>
      <c r="C538" s="51">
        <v>268.44</v>
      </c>
      <c r="D538" s="51">
        <v>274.13</v>
      </c>
      <c r="E538" s="51">
        <v>274.22000000000003</v>
      </c>
      <c r="F538" s="51">
        <v>274.24</v>
      </c>
      <c r="G538" s="51">
        <v>274.89</v>
      </c>
      <c r="H538" s="51">
        <v>274.55</v>
      </c>
      <c r="I538" s="51">
        <v>254.97</v>
      </c>
      <c r="J538" s="51">
        <v>233.6</v>
      </c>
      <c r="K538" s="51">
        <v>213.64</v>
      </c>
      <c r="L538" s="51">
        <v>196.82</v>
      </c>
      <c r="M538" s="51">
        <v>194.6</v>
      </c>
      <c r="N538" s="51">
        <v>199.38</v>
      </c>
      <c r="O538" s="51">
        <v>199.94</v>
      </c>
      <c r="P538" s="51">
        <v>207.66</v>
      </c>
      <c r="Q538" s="51">
        <v>207.98</v>
      </c>
      <c r="R538" s="51">
        <v>207.75</v>
      </c>
      <c r="S538" s="51">
        <v>199.73</v>
      </c>
      <c r="T538" s="51">
        <v>191.24</v>
      </c>
      <c r="U538" s="51">
        <v>190</v>
      </c>
      <c r="V538" s="51">
        <v>189</v>
      </c>
      <c r="W538" s="51">
        <v>193.39</v>
      </c>
      <c r="X538" s="51">
        <v>199.7</v>
      </c>
      <c r="Y538" s="51">
        <v>222.25</v>
      </c>
    </row>
    <row r="539" spans="1:25" x14ac:dyDescent="0.2">
      <c r="A539" s="31">
        <v>42693</v>
      </c>
      <c r="B539" s="51">
        <v>213.76</v>
      </c>
      <c r="C539" s="51">
        <v>229.14</v>
      </c>
      <c r="D539" s="51">
        <v>245.03</v>
      </c>
      <c r="E539" s="51">
        <v>247.07</v>
      </c>
      <c r="F539" s="51">
        <v>246.38</v>
      </c>
      <c r="G539" s="51">
        <v>244.74</v>
      </c>
      <c r="H539" s="51">
        <v>237.28</v>
      </c>
      <c r="I539" s="51">
        <v>229.82</v>
      </c>
      <c r="J539" s="51">
        <v>211.86</v>
      </c>
      <c r="K539" s="51">
        <v>194.68</v>
      </c>
      <c r="L539" s="51">
        <v>187.09</v>
      </c>
      <c r="M539" s="51">
        <v>186.71</v>
      </c>
      <c r="N539" s="51">
        <v>183.92</v>
      </c>
      <c r="O539" s="51">
        <v>187.95</v>
      </c>
      <c r="P539" s="51">
        <v>192.66</v>
      </c>
      <c r="Q539" s="51">
        <v>193.48</v>
      </c>
      <c r="R539" s="51">
        <v>217.79</v>
      </c>
      <c r="S539" s="51">
        <v>216.15</v>
      </c>
      <c r="T539" s="51">
        <v>191.49</v>
      </c>
      <c r="U539" s="51">
        <v>178.51</v>
      </c>
      <c r="V539" s="51">
        <v>179.45</v>
      </c>
      <c r="W539" s="51">
        <v>184.06</v>
      </c>
      <c r="X539" s="51">
        <v>185.36</v>
      </c>
      <c r="Y539" s="51">
        <v>204.11</v>
      </c>
    </row>
    <row r="540" spans="1:25" x14ac:dyDescent="0.2">
      <c r="A540" s="31">
        <v>42694</v>
      </c>
      <c r="B540" s="51">
        <v>244.77</v>
      </c>
      <c r="C540" s="51">
        <v>267.32</v>
      </c>
      <c r="D540" s="51">
        <v>279.8</v>
      </c>
      <c r="E540" s="51">
        <v>277.98</v>
      </c>
      <c r="F540" s="51">
        <v>277.44</v>
      </c>
      <c r="G540" s="51">
        <v>273.89</v>
      </c>
      <c r="H540" s="51">
        <v>267.79000000000002</v>
      </c>
      <c r="I540" s="51">
        <v>270.72000000000003</v>
      </c>
      <c r="J540" s="51">
        <v>251.14</v>
      </c>
      <c r="K540" s="51">
        <v>221.53</v>
      </c>
      <c r="L540" s="51">
        <v>199.86</v>
      </c>
      <c r="M540" s="51">
        <v>192.96</v>
      </c>
      <c r="N540" s="51">
        <v>195.79</v>
      </c>
      <c r="O540" s="51">
        <v>198.1</v>
      </c>
      <c r="P540" s="51">
        <v>199.87</v>
      </c>
      <c r="Q540" s="51">
        <v>200.16</v>
      </c>
      <c r="R540" s="51">
        <v>199.1</v>
      </c>
      <c r="S540" s="51">
        <v>193.64</v>
      </c>
      <c r="T540" s="51">
        <v>186.11</v>
      </c>
      <c r="U540" s="51">
        <v>186.07</v>
      </c>
      <c r="V540" s="51">
        <v>186.55</v>
      </c>
      <c r="W540" s="51">
        <v>188.07</v>
      </c>
      <c r="X540" s="51">
        <v>195.59</v>
      </c>
      <c r="Y540" s="51">
        <v>219.27</v>
      </c>
    </row>
    <row r="541" spans="1:25" x14ac:dyDescent="0.2">
      <c r="A541" s="31">
        <v>42695</v>
      </c>
      <c r="B541" s="51">
        <v>246.15</v>
      </c>
      <c r="C541" s="51">
        <v>269.73</v>
      </c>
      <c r="D541" s="51">
        <v>274.40000000000003</v>
      </c>
      <c r="E541" s="51">
        <v>277.43</v>
      </c>
      <c r="F541" s="51">
        <v>276.79000000000002</v>
      </c>
      <c r="G541" s="51">
        <v>279.82</v>
      </c>
      <c r="H541" s="51">
        <v>281.55</v>
      </c>
      <c r="I541" s="51">
        <v>268.2</v>
      </c>
      <c r="J541" s="51">
        <v>250.36</v>
      </c>
      <c r="K541" s="51">
        <v>230.48</v>
      </c>
      <c r="L541" s="51">
        <v>212.68</v>
      </c>
      <c r="M541" s="51">
        <v>197.63</v>
      </c>
      <c r="N541" s="51">
        <v>195.92</v>
      </c>
      <c r="O541" s="51">
        <v>196.56</v>
      </c>
      <c r="P541" s="51">
        <v>201.55</v>
      </c>
      <c r="Q541" s="51">
        <v>203.79</v>
      </c>
      <c r="R541" s="51">
        <v>202.64</v>
      </c>
      <c r="S541" s="51">
        <v>197.8</v>
      </c>
      <c r="T541" s="51">
        <v>192.58</v>
      </c>
      <c r="U541" s="51">
        <v>193.49</v>
      </c>
      <c r="V541" s="51">
        <v>190.14</v>
      </c>
      <c r="W541" s="51">
        <v>192.17</v>
      </c>
      <c r="X541" s="51">
        <v>200.3</v>
      </c>
      <c r="Y541" s="51">
        <v>224.47</v>
      </c>
    </row>
    <row r="542" spans="1:25" x14ac:dyDescent="0.2">
      <c r="A542" s="31">
        <v>42696</v>
      </c>
      <c r="B542" s="51">
        <v>229.09</v>
      </c>
      <c r="C542" s="51">
        <v>251.32</v>
      </c>
      <c r="D542" s="51">
        <v>266.36</v>
      </c>
      <c r="E542" s="51">
        <v>266.45</v>
      </c>
      <c r="F542" s="51">
        <v>265.52</v>
      </c>
      <c r="G542" s="51">
        <v>263.37</v>
      </c>
      <c r="H542" s="51">
        <v>249.89</v>
      </c>
      <c r="I542" s="51">
        <v>232.87</v>
      </c>
      <c r="J542" s="51">
        <v>216.3</v>
      </c>
      <c r="K542" s="51">
        <v>198.19</v>
      </c>
      <c r="L542" s="51">
        <v>192.35</v>
      </c>
      <c r="M542" s="51">
        <v>197.35</v>
      </c>
      <c r="N542" s="51">
        <v>198.91</v>
      </c>
      <c r="O542" s="51">
        <v>204.77</v>
      </c>
      <c r="P542" s="51">
        <v>222.55</v>
      </c>
      <c r="Q542" s="51">
        <v>233.35</v>
      </c>
      <c r="R542" s="51">
        <v>240.8</v>
      </c>
      <c r="S542" s="51">
        <v>231.59</v>
      </c>
      <c r="T542" s="51">
        <v>229.06</v>
      </c>
      <c r="U542" s="51">
        <v>228.48</v>
      </c>
      <c r="V542" s="51">
        <v>227.84</v>
      </c>
      <c r="W542" s="51">
        <v>231.3</v>
      </c>
      <c r="X542" s="51">
        <v>239.13</v>
      </c>
      <c r="Y542" s="51">
        <v>250.96</v>
      </c>
    </row>
    <row r="543" spans="1:25" x14ac:dyDescent="0.2">
      <c r="A543" s="31">
        <v>42697</v>
      </c>
      <c r="B543" s="51">
        <v>274.59000000000003</v>
      </c>
      <c r="C543" s="51">
        <v>283.25</v>
      </c>
      <c r="D543" s="51">
        <v>287.83</v>
      </c>
      <c r="E543" s="51">
        <v>289.60000000000002</v>
      </c>
      <c r="F543" s="51">
        <v>287.7</v>
      </c>
      <c r="G543" s="51">
        <v>285.01</v>
      </c>
      <c r="H543" s="51">
        <v>271.81</v>
      </c>
      <c r="I543" s="51">
        <v>253.02</v>
      </c>
      <c r="J543" s="51">
        <v>233.02</v>
      </c>
      <c r="K543" s="51">
        <v>213.32</v>
      </c>
      <c r="L543" s="51">
        <v>198.3</v>
      </c>
      <c r="M543" s="51">
        <v>196.18</v>
      </c>
      <c r="N543" s="51">
        <v>201.05</v>
      </c>
      <c r="O543" s="51">
        <v>203.97</v>
      </c>
      <c r="P543" s="51">
        <v>203.25</v>
      </c>
      <c r="Q543" s="51">
        <v>203.88</v>
      </c>
      <c r="R543" s="51">
        <v>204.02</v>
      </c>
      <c r="S543" s="51">
        <v>198.44</v>
      </c>
      <c r="T543" s="51">
        <v>196.39</v>
      </c>
      <c r="U543" s="51">
        <v>195.6</v>
      </c>
      <c r="V543" s="51">
        <v>197.05</v>
      </c>
      <c r="W543" s="51">
        <v>197.32</v>
      </c>
      <c r="X543" s="51">
        <v>202.82</v>
      </c>
      <c r="Y543" s="51">
        <v>221.33</v>
      </c>
    </row>
    <row r="544" spans="1:25" x14ac:dyDescent="0.2">
      <c r="A544" s="31">
        <v>42698</v>
      </c>
      <c r="B544" s="51">
        <v>250.46</v>
      </c>
      <c r="C544" s="51">
        <v>273.89</v>
      </c>
      <c r="D544" s="51">
        <v>287.63</v>
      </c>
      <c r="E544" s="51">
        <v>288.5</v>
      </c>
      <c r="F544" s="51">
        <v>289</v>
      </c>
      <c r="G544" s="51">
        <v>285.31</v>
      </c>
      <c r="H544" s="51">
        <v>271.17</v>
      </c>
      <c r="I544" s="51">
        <v>258.41000000000003</v>
      </c>
      <c r="J544" s="51">
        <v>241.5</v>
      </c>
      <c r="K544" s="51">
        <v>221.41</v>
      </c>
      <c r="L544" s="51">
        <v>203.12</v>
      </c>
      <c r="M544" s="51">
        <v>198.57</v>
      </c>
      <c r="N544" s="51">
        <v>201.45</v>
      </c>
      <c r="O544" s="51">
        <v>205.19</v>
      </c>
      <c r="P544" s="51">
        <v>206.57</v>
      </c>
      <c r="Q544" s="51">
        <v>206.48</v>
      </c>
      <c r="R544" s="51">
        <v>205.02</v>
      </c>
      <c r="S544" s="51">
        <v>198.1</v>
      </c>
      <c r="T544" s="51">
        <v>193.81</v>
      </c>
      <c r="U544" s="51">
        <v>194.24</v>
      </c>
      <c r="V544" s="51">
        <v>195.59</v>
      </c>
      <c r="W544" s="51">
        <v>197.35</v>
      </c>
      <c r="X544" s="51">
        <v>203.08</v>
      </c>
      <c r="Y544" s="51">
        <v>226.27</v>
      </c>
    </row>
    <row r="545" spans="1:25" x14ac:dyDescent="0.2">
      <c r="A545" s="31">
        <v>42699</v>
      </c>
      <c r="B545" s="51">
        <v>249.92</v>
      </c>
      <c r="C545" s="51">
        <v>272.37</v>
      </c>
      <c r="D545" s="51">
        <v>284.40000000000003</v>
      </c>
      <c r="E545" s="51">
        <v>285.08</v>
      </c>
      <c r="F545" s="51">
        <v>285.13</v>
      </c>
      <c r="G545" s="51">
        <v>281.95</v>
      </c>
      <c r="H545" s="51">
        <v>268.7</v>
      </c>
      <c r="I545" s="51">
        <v>257.53000000000003</v>
      </c>
      <c r="J545" s="51">
        <v>237.59</v>
      </c>
      <c r="K545" s="51">
        <v>216.54</v>
      </c>
      <c r="L545" s="51">
        <v>198.67</v>
      </c>
      <c r="M545" s="51">
        <v>195.53</v>
      </c>
      <c r="N545" s="51">
        <v>199.29</v>
      </c>
      <c r="O545" s="51">
        <v>201.04</v>
      </c>
      <c r="P545" s="51">
        <v>201.87</v>
      </c>
      <c r="Q545" s="51">
        <v>202.58</v>
      </c>
      <c r="R545" s="51">
        <v>202.51</v>
      </c>
      <c r="S545" s="51">
        <v>197.38</v>
      </c>
      <c r="T545" s="51">
        <v>190.54</v>
      </c>
      <c r="U545" s="51">
        <v>190.03</v>
      </c>
      <c r="V545" s="51">
        <v>193.29</v>
      </c>
      <c r="W545" s="51">
        <v>197.32</v>
      </c>
      <c r="X545" s="51">
        <v>204.14</v>
      </c>
      <c r="Y545" s="51">
        <v>228.01</v>
      </c>
    </row>
    <row r="546" spans="1:25" x14ac:dyDescent="0.2">
      <c r="A546" s="31">
        <v>42700</v>
      </c>
      <c r="B546" s="51">
        <v>252.77</v>
      </c>
      <c r="C546" s="51">
        <v>268.67</v>
      </c>
      <c r="D546" s="51">
        <v>277.57</v>
      </c>
      <c r="E546" s="51">
        <v>277.95</v>
      </c>
      <c r="F546" s="51">
        <v>279.09000000000003</v>
      </c>
      <c r="G546" s="51">
        <v>278.36</v>
      </c>
      <c r="H546" s="51">
        <v>275.95</v>
      </c>
      <c r="I546" s="51">
        <v>271.34000000000003</v>
      </c>
      <c r="J546" s="51">
        <v>247.97</v>
      </c>
      <c r="K546" s="51">
        <v>221.01</v>
      </c>
      <c r="L546" s="51">
        <v>198.57</v>
      </c>
      <c r="M546" s="51">
        <v>192.38</v>
      </c>
      <c r="N546" s="51">
        <v>195.54</v>
      </c>
      <c r="O546" s="51">
        <v>197.07</v>
      </c>
      <c r="P546" s="51">
        <v>199.45</v>
      </c>
      <c r="Q546" s="51">
        <v>199.81</v>
      </c>
      <c r="R546" s="51">
        <v>198.55</v>
      </c>
      <c r="S546" s="51">
        <v>192.13</v>
      </c>
      <c r="T546" s="51">
        <v>187.42</v>
      </c>
      <c r="U546" s="51">
        <v>188.18</v>
      </c>
      <c r="V546" s="51">
        <v>190.38</v>
      </c>
      <c r="W546" s="51">
        <v>192.89</v>
      </c>
      <c r="X546" s="51">
        <v>195.85</v>
      </c>
      <c r="Y546" s="51">
        <v>214.34</v>
      </c>
    </row>
    <row r="547" spans="1:25" x14ac:dyDescent="0.2">
      <c r="A547" s="31">
        <v>42701</v>
      </c>
      <c r="B547" s="51">
        <v>244.5</v>
      </c>
      <c r="C547" s="51">
        <v>263.3</v>
      </c>
      <c r="D547" s="51">
        <v>277.42</v>
      </c>
      <c r="E547" s="51">
        <v>276.39</v>
      </c>
      <c r="F547" s="51">
        <v>275.83</v>
      </c>
      <c r="G547" s="51">
        <v>276.11</v>
      </c>
      <c r="H547" s="51">
        <v>275.23</v>
      </c>
      <c r="I547" s="51">
        <v>270.33</v>
      </c>
      <c r="J547" s="51">
        <v>249.8</v>
      </c>
      <c r="K547" s="51">
        <v>223.43</v>
      </c>
      <c r="L547" s="51">
        <v>200.94</v>
      </c>
      <c r="M547" s="51">
        <v>193.84</v>
      </c>
      <c r="N547" s="51">
        <v>196.05</v>
      </c>
      <c r="O547" s="51">
        <v>198.42</v>
      </c>
      <c r="P547" s="51">
        <v>201.47</v>
      </c>
      <c r="Q547" s="51">
        <v>201.27</v>
      </c>
      <c r="R547" s="51">
        <v>199.44</v>
      </c>
      <c r="S547" s="51">
        <v>194.43</v>
      </c>
      <c r="T547" s="51">
        <v>186.38</v>
      </c>
      <c r="U547" s="51">
        <v>186.94</v>
      </c>
      <c r="V547" s="51">
        <v>190.02</v>
      </c>
      <c r="W547" s="51">
        <v>194.59</v>
      </c>
      <c r="X547" s="51">
        <v>201.53</v>
      </c>
      <c r="Y547" s="51">
        <v>224.75</v>
      </c>
    </row>
    <row r="548" spans="1:25" x14ac:dyDescent="0.2">
      <c r="A548" s="31">
        <v>42702</v>
      </c>
      <c r="B548" s="51">
        <v>235.68</v>
      </c>
      <c r="C548" s="51">
        <v>257.56</v>
      </c>
      <c r="D548" s="51">
        <v>274.44</v>
      </c>
      <c r="E548" s="51">
        <v>277.73</v>
      </c>
      <c r="F548" s="51">
        <v>277.58</v>
      </c>
      <c r="G548" s="51">
        <v>274.77</v>
      </c>
      <c r="H548" s="51">
        <v>267.09000000000003</v>
      </c>
      <c r="I548" s="51">
        <v>258.49</v>
      </c>
      <c r="J548" s="51">
        <v>240.61</v>
      </c>
      <c r="K548" s="51">
        <v>220.04</v>
      </c>
      <c r="L548" s="51">
        <v>208.07</v>
      </c>
      <c r="M548" s="51">
        <v>200.47</v>
      </c>
      <c r="N548" s="51">
        <v>203.02</v>
      </c>
      <c r="O548" s="51">
        <v>206.44</v>
      </c>
      <c r="P548" s="51">
        <v>207.47</v>
      </c>
      <c r="Q548" s="51">
        <v>207.8</v>
      </c>
      <c r="R548" s="51">
        <v>207.2</v>
      </c>
      <c r="S548" s="51">
        <v>204.98</v>
      </c>
      <c r="T548" s="51">
        <v>193.38</v>
      </c>
      <c r="U548" s="51">
        <v>193.28</v>
      </c>
      <c r="V548" s="51">
        <v>199.03</v>
      </c>
      <c r="W548" s="51">
        <v>201.21</v>
      </c>
      <c r="X548" s="51">
        <v>208.4</v>
      </c>
      <c r="Y548" s="51">
        <v>224.03</v>
      </c>
    </row>
    <row r="549" spans="1:25" x14ac:dyDescent="0.2">
      <c r="A549" s="31">
        <v>42703</v>
      </c>
      <c r="B549" s="51">
        <v>245.53</v>
      </c>
      <c r="C549" s="51">
        <v>268.26</v>
      </c>
      <c r="D549" s="51">
        <v>283.76</v>
      </c>
      <c r="E549" s="51">
        <v>285.11</v>
      </c>
      <c r="F549" s="51">
        <v>284.07</v>
      </c>
      <c r="G549" s="51">
        <v>281.26</v>
      </c>
      <c r="H549" s="51">
        <v>266.52</v>
      </c>
      <c r="I549" s="51">
        <v>248.73</v>
      </c>
      <c r="J549" s="51">
        <v>228.82</v>
      </c>
      <c r="K549" s="51">
        <v>218.93</v>
      </c>
      <c r="L549" s="51">
        <v>211.26</v>
      </c>
      <c r="M549" s="51">
        <v>212.72</v>
      </c>
      <c r="N549" s="51">
        <v>220.43</v>
      </c>
      <c r="O549" s="51">
        <v>222.08</v>
      </c>
      <c r="P549" s="51">
        <v>222.11</v>
      </c>
      <c r="Q549" s="51">
        <v>222.02</v>
      </c>
      <c r="R549" s="51">
        <v>221.45</v>
      </c>
      <c r="S549" s="51">
        <v>215.28</v>
      </c>
      <c r="T549" s="51">
        <v>205.39</v>
      </c>
      <c r="U549" s="51">
        <v>204.48</v>
      </c>
      <c r="V549" s="51">
        <v>202.53</v>
      </c>
      <c r="W549" s="51">
        <v>204.76</v>
      </c>
      <c r="X549" s="51">
        <v>211.34</v>
      </c>
      <c r="Y549" s="51">
        <v>231.5</v>
      </c>
    </row>
    <row r="550" spans="1:25" x14ac:dyDescent="0.2">
      <c r="A550" s="31">
        <v>42704</v>
      </c>
      <c r="B550" s="51">
        <v>255.75</v>
      </c>
      <c r="C550" s="51">
        <v>277.10000000000002</v>
      </c>
      <c r="D550" s="51">
        <v>290.01</v>
      </c>
      <c r="E550" s="51">
        <v>290.10000000000002</v>
      </c>
      <c r="F550" s="51">
        <v>290.69</v>
      </c>
      <c r="G550" s="51">
        <v>288.52</v>
      </c>
      <c r="H550" s="51">
        <v>276</v>
      </c>
      <c r="I550" s="51">
        <v>258.14</v>
      </c>
      <c r="J550" s="51">
        <v>239.25</v>
      </c>
      <c r="K550" s="51">
        <v>227.39</v>
      </c>
      <c r="L550" s="51">
        <v>210.47</v>
      </c>
      <c r="M550" s="51">
        <v>208.03</v>
      </c>
      <c r="N550" s="51">
        <v>213.32</v>
      </c>
      <c r="O550" s="51">
        <v>214.12</v>
      </c>
      <c r="P550" s="51">
        <v>215.07</v>
      </c>
      <c r="Q550" s="51">
        <v>215.06</v>
      </c>
      <c r="R550" s="51">
        <v>213.92</v>
      </c>
      <c r="S550" s="51">
        <v>209.71</v>
      </c>
      <c r="T550" s="51">
        <v>202.57</v>
      </c>
      <c r="U550" s="51">
        <v>202.41</v>
      </c>
      <c r="V550" s="51">
        <v>199.67</v>
      </c>
      <c r="W550" s="51">
        <v>201.54</v>
      </c>
      <c r="X550" s="51">
        <v>205.23</v>
      </c>
      <c r="Y550" s="51">
        <v>226.34</v>
      </c>
    </row>
    <row r="551" spans="1:25" x14ac:dyDescent="0.2">
      <c r="A551" s="3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spans="1:25" ht="11.25" customHeight="1" x14ac:dyDescent="0.2"/>
    <row r="553" spans="1:25" x14ac:dyDescent="0.2">
      <c r="A553" s="130" t="s">
        <v>61</v>
      </c>
      <c r="B553" s="152" t="s">
        <v>143</v>
      </c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4"/>
    </row>
    <row r="554" spans="1:25" ht="24" x14ac:dyDescent="0.2">
      <c r="A554" s="131"/>
      <c r="B554" s="58" t="s">
        <v>77</v>
      </c>
      <c r="C554" s="59" t="s">
        <v>78</v>
      </c>
      <c r="D554" s="60" t="s">
        <v>79</v>
      </c>
      <c r="E554" s="59" t="s">
        <v>80</v>
      </c>
      <c r="F554" s="59" t="s">
        <v>81</v>
      </c>
      <c r="G554" s="59" t="s">
        <v>82</v>
      </c>
      <c r="H554" s="59" t="s">
        <v>83</v>
      </c>
      <c r="I554" s="59" t="s">
        <v>84</v>
      </c>
      <c r="J554" s="59" t="s">
        <v>85</v>
      </c>
      <c r="K554" s="58" t="s">
        <v>86</v>
      </c>
      <c r="L554" s="59" t="s">
        <v>87</v>
      </c>
      <c r="M554" s="61" t="s">
        <v>88</v>
      </c>
      <c r="N554" s="58" t="s">
        <v>89</v>
      </c>
      <c r="O554" s="59" t="s">
        <v>90</v>
      </c>
      <c r="P554" s="61" t="s">
        <v>91</v>
      </c>
      <c r="Q554" s="60" t="s">
        <v>92</v>
      </c>
      <c r="R554" s="59" t="s">
        <v>93</v>
      </c>
      <c r="S554" s="60" t="s">
        <v>94</v>
      </c>
      <c r="T554" s="59" t="s">
        <v>95</v>
      </c>
      <c r="U554" s="60" t="s">
        <v>96</v>
      </c>
      <c r="V554" s="59" t="s">
        <v>97</v>
      </c>
      <c r="W554" s="60" t="s">
        <v>98</v>
      </c>
      <c r="X554" s="59" t="s">
        <v>99</v>
      </c>
      <c r="Y554" s="59" t="s">
        <v>100</v>
      </c>
    </row>
    <row r="555" spans="1:25" x14ac:dyDescent="0.2">
      <c r="A555" s="31">
        <v>42675</v>
      </c>
      <c r="B555" s="51">
        <v>426.96</v>
      </c>
      <c r="C555" s="51">
        <v>470.25</v>
      </c>
      <c r="D555" s="51">
        <v>484.18</v>
      </c>
      <c r="E555" s="51">
        <v>489.6</v>
      </c>
      <c r="F555" s="51">
        <v>488.92</v>
      </c>
      <c r="G555" s="51">
        <v>483.35</v>
      </c>
      <c r="H555" s="51">
        <v>468.02</v>
      </c>
      <c r="I555" s="51">
        <v>452.7</v>
      </c>
      <c r="J555" s="51">
        <v>418.8</v>
      </c>
      <c r="K555" s="51">
        <v>384.49</v>
      </c>
      <c r="L555" s="51">
        <v>348.39</v>
      </c>
      <c r="M555" s="51">
        <v>327.94</v>
      </c>
      <c r="N555" s="51">
        <v>328.45</v>
      </c>
      <c r="O555" s="51">
        <v>330.63</v>
      </c>
      <c r="P555" s="51">
        <v>335.13</v>
      </c>
      <c r="Q555" s="51">
        <v>335.05</v>
      </c>
      <c r="R555" s="51">
        <v>334.39</v>
      </c>
      <c r="S555" s="51">
        <v>327.48</v>
      </c>
      <c r="T555" s="51">
        <v>332.48</v>
      </c>
      <c r="U555" s="51">
        <v>335.3</v>
      </c>
      <c r="V555" s="51">
        <v>330.24</v>
      </c>
      <c r="W555" s="51">
        <v>327.51</v>
      </c>
      <c r="X555" s="51">
        <v>331.05</v>
      </c>
      <c r="Y555" s="51">
        <v>370.48</v>
      </c>
    </row>
    <row r="556" spans="1:25" x14ac:dyDescent="0.2">
      <c r="A556" s="31">
        <v>42676</v>
      </c>
      <c r="B556" s="51">
        <v>427.49</v>
      </c>
      <c r="C556" s="51">
        <v>477.66</v>
      </c>
      <c r="D556" s="51">
        <v>493.3</v>
      </c>
      <c r="E556" s="51">
        <v>496.46</v>
      </c>
      <c r="F556" s="51">
        <v>496.79</v>
      </c>
      <c r="G556" s="51">
        <v>484.03</v>
      </c>
      <c r="H556" s="51">
        <v>485.12</v>
      </c>
      <c r="I556" s="51">
        <v>472.45</v>
      </c>
      <c r="J556" s="51">
        <v>411.5</v>
      </c>
      <c r="K556" s="51">
        <v>364.75</v>
      </c>
      <c r="L556" s="51">
        <v>352.68</v>
      </c>
      <c r="M556" s="51">
        <v>347.42</v>
      </c>
      <c r="N556" s="51">
        <v>354.72</v>
      </c>
      <c r="O556" s="51">
        <v>366.6</v>
      </c>
      <c r="P556" s="51">
        <v>364.26</v>
      </c>
      <c r="Q556" s="51">
        <v>363.13</v>
      </c>
      <c r="R556" s="51">
        <v>363.09</v>
      </c>
      <c r="S556" s="51">
        <v>358.97</v>
      </c>
      <c r="T556" s="51">
        <v>366.49</v>
      </c>
      <c r="U556" s="51">
        <v>373.72</v>
      </c>
      <c r="V556" s="51">
        <v>369.69</v>
      </c>
      <c r="W556" s="51">
        <v>363.67</v>
      </c>
      <c r="X556" s="51">
        <v>363.02</v>
      </c>
      <c r="Y556" s="51">
        <v>382.57</v>
      </c>
    </row>
    <row r="557" spans="1:25" x14ac:dyDescent="0.2">
      <c r="A557" s="31">
        <v>42677</v>
      </c>
      <c r="B557" s="51">
        <v>427.64</v>
      </c>
      <c r="C557" s="51">
        <v>481.67</v>
      </c>
      <c r="D557" s="51">
        <v>489.34</v>
      </c>
      <c r="E557" s="51">
        <v>488.23</v>
      </c>
      <c r="F557" s="51">
        <v>487.37</v>
      </c>
      <c r="G557" s="51">
        <v>490.8</v>
      </c>
      <c r="H557" s="51">
        <v>489.18</v>
      </c>
      <c r="I557" s="51">
        <v>476.27</v>
      </c>
      <c r="J557" s="51">
        <v>434.35</v>
      </c>
      <c r="K557" s="51">
        <v>395.74</v>
      </c>
      <c r="L557" s="51">
        <v>360.72</v>
      </c>
      <c r="M557" s="51">
        <v>355.65</v>
      </c>
      <c r="N557" s="51">
        <v>364.64</v>
      </c>
      <c r="O557" s="51">
        <v>377.39</v>
      </c>
      <c r="P557" s="51">
        <v>383.7</v>
      </c>
      <c r="Q557" s="51">
        <v>388.15</v>
      </c>
      <c r="R557" s="51">
        <v>386.77</v>
      </c>
      <c r="S557" s="51">
        <v>388</v>
      </c>
      <c r="T557" s="51">
        <v>366.06</v>
      </c>
      <c r="U557" s="51">
        <v>367.26</v>
      </c>
      <c r="V557" s="51">
        <v>369.09</v>
      </c>
      <c r="W557" s="51">
        <v>380.34</v>
      </c>
      <c r="X557" s="51">
        <v>390.82</v>
      </c>
      <c r="Y557" s="51">
        <v>424.52</v>
      </c>
    </row>
    <row r="558" spans="1:25" x14ac:dyDescent="0.2">
      <c r="A558" s="31">
        <v>42678</v>
      </c>
      <c r="B558" s="51">
        <v>461</v>
      </c>
      <c r="C558" s="51">
        <v>488.17</v>
      </c>
      <c r="D558" s="51">
        <v>489.73</v>
      </c>
      <c r="E558" s="51">
        <v>489.25</v>
      </c>
      <c r="F558" s="51">
        <v>488.16</v>
      </c>
      <c r="G558" s="51">
        <v>490.4</v>
      </c>
      <c r="H558" s="51">
        <v>494.88</v>
      </c>
      <c r="I558" s="51">
        <v>489.47</v>
      </c>
      <c r="J558" s="51">
        <v>453.8</v>
      </c>
      <c r="K558" s="51">
        <v>418.63</v>
      </c>
      <c r="L558" s="51">
        <v>381.84</v>
      </c>
      <c r="M558" s="51">
        <v>369.32</v>
      </c>
      <c r="N558" s="51">
        <v>362.46</v>
      </c>
      <c r="O558" s="51">
        <v>359.35</v>
      </c>
      <c r="P558" s="51">
        <v>357.35</v>
      </c>
      <c r="Q558" s="51">
        <v>356.48</v>
      </c>
      <c r="R558" s="51">
        <v>357.6</v>
      </c>
      <c r="S558" s="51">
        <v>357.34</v>
      </c>
      <c r="T558" s="51">
        <v>350.16</v>
      </c>
      <c r="U558" s="51">
        <v>343.88</v>
      </c>
      <c r="V558" s="51">
        <v>347.02</v>
      </c>
      <c r="W558" s="51">
        <v>356.24</v>
      </c>
      <c r="X558" s="51">
        <v>357.67</v>
      </c>
      <c r="Y558" s="51">
        <v>394.63</v>
      </c>
    </row>
    <row r="559" spans="1:25" x14ac:dyDescent="0.2">
      <c r="A559" s="31">
        <v>42679</v>
      </c>
      <c r="B559" s="51">
        <v>439</v>
      </c>
      <c r="C559" s="51">
        <v>468.91</v>
      </c>
      <c r="D559" s="51">
        <v>491.87</v>
      </c>
      <c r="E559" s="51">
        <v>491.81</v>
      </c>
      <c r="F559" s="51">
        <v>490.85</v>
      </c>
      <c r="G559" s="51">
        <v>492.41</v>
      </c>
      <c r="H559" s="51">
        <v>496.74</v>
      </c>
      <c r="I559" s="51">
        <v>493.53</v>
      </c>
      <c r="J559" s="51">
        <v>455.28</v>
      </c>
      <c r="K559" s="51">
        <v>419.98</v>
      </c>
      <c r="L559" s="51">
        <v>386.96</v>
      </c>
      <c r="M559" s="51">
        <v>377.3</v>
      </c>
      <c r="N559" s="51">
        <v>370.86</v>
      </c>
      <c r="O559" s="51">
        <v>366.52</v>
      </c>
      <c r="P559" s="51">
        <v>363.79</v>
      </c>
      <c r="Q559" s="51">
        <v>362.23</v>
      </c>
      <c r="R559" s="51">
        <v>360.08</v>
      </c>
      <c r="S559" s="51">
        <v>356.19</v>
      </c>
      <c r="T559" s="51">
        <v>348.98</v>
      </c>
      <c r="U559" s="51">
        <v>343.4</v>
      </c>
      <c r="V559" s="51">
        <v>346.5</v>
      </c>
      <c r="W559" s="51">
        <v>356.2</v>
      </c>
      <c r="X559" s="51">
        <v>357.1</v>
      </c>
      <c r="Y559" s="51">
        <v>394.14</v>
      </c>
    </row>
    <row r="560" spans="1:25" x14ac:dyDescent="0.2">
      <c r="A560" s="31">
        <v>42680</v>
      </c>
      <c r="B560" s="51">
        <v>430.99</v>
      </c>
      <c r="C560" s="51">
        <v>472.91</v>
      </c>
      <c r="D560" s="51">
        <v>487.41</v>
      </c>
      <c r="E560" s="51">
        <v>488.25</v>
      </c>
      <c r="F560" s="51">
        <v>488.21</v>
      </c>
      <c r="G560" s="51">
        <v>484.2</v>
      </c>
      <c r="H560" s="51">
        <v>482.29</v>
      </c>
      <c r="I560" s="51">
        <v>478.6</v>
      </c>
      <c r="J560" s="51">
        <v>436.52</v>
      </c>
      <c r="K560" s="51">
        <v>396.03</v>
      </c>
      <c r="L560" s="51">
        <v>371.01</v>
      </c>
      <c r="M560" s="51">
        <v>352.15</v>
      </c>
      <c r="N560" s="51">
        <v>349.95</v>
      </c>
      <c r="O560" s="51">
        <v>349.98</v>
      </c>
      <c r="P560" s="51">
        <v>347.25</v>
      </c>
      <c r="Q560" s="51">
        <v>347.33</v>
      </c>
      <c r="R560" s="51">
        <v>346.17</v>
      </c>
      <c r="S560" s="51">
        <v>355.58</v>
      </c>
      <c r="T560" s="51">
        <v>359.7</v>
      </c>
      <c r="U560" s="51">
        <v>362.15</v>
      </c>
      <c r="V560" s="51">
        <v>361.3</v>
      </c>
      <c r="W560" s="51">
        <v>366.13</v>
      </c>
      <c r="X560" s="51">
        <v>367.73</v>
      </c>
      <c r="Y560" s="51">
        <v>405.67</v>
      </c>
    </row>
    <row r="561" spans="1:25" x14ac:dyDescent="0.2">
      <c r="A561" s="31">
        <v>42681</v>
      </c>
      <c r="B561" s="51">
        <v>447.33</v>
      </c>
      <c r="C561" s="51">
        <v>482.65</v>
      </c>
      <c r="D561" s="51">
        <v>490.79</v>
      </c>
      <c r="E561" s="51">
        <v>490.55</v>
      </c>
      <c r="F561" s="51">
        <v>490.84</v>
      </c>
      <c r="G561" s="51">
        <v>491.32</v>
      </c>
      <c r="H561" s="51">
        <v>502.29</v>
      </c>
      <c r="I561" s="51">
        <v>498.32</v>
      </c>
      <c r="J561" s="51">
        <v>456.53</v>
      </c>
      <c r="K561" s="51">
        <v>409.77</v>
      </c>
      <c r="L561" s="51">
        <v>373.62</v>
      </c>
      <c r="M561" s="51">
        <v>358.71</v>
      </c>
      <c r="N561" s="51">
        <v>359.37</v>
      </c>
      <c r="O561" s="51">
        <v>354.26</v>
      </c>
      <c r="P561" s="51">
        <v>350.93</v>
      </c>
      <c r="Q561" s="51">
        <v>350.94</v>
      </c>
      <c r="R561" s="51">
        <v>350.65</v>
      </c>
      <c r="S561" s="51">
        <v>358.92</v>
      </c>
      <c r="T561" s="51">
        <v>363.34</v>
      </c>
      <c r="U561" s="51">
        <v>364.65</v>
      </c>
      <c r="V561" s="51">
        <v>362.7</v>
      </c>
      <c r="W561" s="51">
        <v>362.49</v>
      </c>
      <c r="X561" s="51">
        <v>376</v>
      </c>
      <c r="Y561" s="51">
        <v>407.78</v>
      </c>
    </row>
    <row r="562" spans="1:25" x14ac:dyDescent="0.2">
      <c r="A562" s="31">
        <v>42682</v>
      </c>
      <c r="B562" s="51">
        <v>440.33</v>
      </c>
      <c r="C562" s="51">
        <v>482.98</v>
      </c>
      <c r="D562" s="51">
        <v>492.95</v>
      </c>
      <c r="E562" s="51">
        <v>488.75</v>
      </c>
      <c r="F562" s="51">
        <v>491.4</v>
      </c>
      <c r="G562" s="51">
        <v>496.02000000000004</v>
      </c>
      <c r="H562" s="51">
        <v>503.11</v>
      </c>
      <c r="I562" s="51">
        <v>478.03</v>
      </c>
      <c r="J562" s="51">
        <v>427.99</v>
      </c>
      <c r="K562" s="51">
        <v>409.7</v>
      </c>
      <c r="L562" s="51">
        <v>368.23</v>
      </c>
      <c r="M562" s="51">
        <v>359.54</v>
      </c>
      <c r="N562" s="51">
        <v>351.32</v>
      </c>
      <c r="O562" s="51">
        <v>351.25</v>
      </c>
      <c r="P562" s="51">
        <v>347.62</v>
      </c>
      <c r="Q562" s="51">
        <v>344.46</v>
      </c>
      <c r="R562" s="51">
        <v>343.94</v>
      </c>
      <c r="S562" s="51">
        <v>353.32</v>
      </c>
      <c r="T562" s="51">
        <v>364.58</v>
      </c>
      <c r="U562" s="51">
        <v>366.86</v>
      </c>
      <c r="V562" s="51">
        <v>367.03</v>
      </c>
      <c r="W562" s="51">
        <v>368.87</v>
      </c>
      <c r="X562" s="51">
        <v>376.13</v>
      </c>
      <c r="Y562" s="51">
        <v>407.68</v>
      </c>
    </row>
    <row r="563" spans="1:25" x14ac:dyDescent="0.2">
      <c r="A563" s="31">
        <v>42683</v>
      </c>
      <c r="B563" s="51">
        <v>448.4</v>
      </c>
      <c r="C563" s="51">
        <v>491.31</v>
      </c>
      <c r="D563" s="51">
        <v>498.85</v>
      </c>
      <c r="E563" s="51">
        <v>497.42</v>
      </c>
      <c r="F563" s="51">
        <v>496.37</v>
      </c>
      <c r="G563" s="51">
        <v>494.68</v>
      </c>
      <c r="H563" s="51">
        <v>488.77</v>
      </c>
      <c r="I563" s="51">
        <v>473.35</v>
      </c>
      <c r="J563" s="51">
        <v>442.17</v>
      </c>
      <c r="K563" s="51">
        <v>412.18</v>
      </c>
      <c r="L563" s="51">
        <v>377.27</v>
      </c>
      <c r="M563" s="51">
        <v>361.55</v>
      </c>
      <c r="N563" s="51">
        <v>358.1</v>
      </c>
      <c r="O563" s="51">
        <v>359.4</v>
      </c>
      <c r="P563" s="51">
        <v>357.32</v>
      </c>
      <c r="Q563" s="51">
        <v>354.88</v>
      </c>
      <c r="R563" s="51">
        <v>355.74</v>
      </c>
      <c r="S563" s="51">
        <v>359.17</v>
      </c>
      <c r="T563" s="51">
        <v>371.44</v>
      </c>
      <c r="U563" s="51">
        <v>376.67</v>
      </c>
      <c r="V563" s="51">
        <v>392.29</v>
      </c>
      <c r="W563" s="51">
        <v>402.77</v>
      </c>
      <c r="X563" s="51">
        <v>395.82</v>
      </c>
      <c r="Y563" s="51">
        <v>398.21</v>
      </c>
    </row>
    <row r="564" spans="1:25" x14ac:dyDescent="0.2">
      <c r="A564" s="31">
        <v>42684</v>
      </c>
      <c r="B564" s="51">
        <v>443.64</v>
      </c>
      <c r="C564" s="51">
        <v>487.52</v>
      </c>
      <c r="D564" s="51">
        <v>496.47</v>
      </c>
      <c r="E564" s="51">
        <v>495.66</v>
      </c>
      <c r="F564" s="51">
        <v>498.72</v>
      </c>
      <c r="G564" s="51">
        <v>500.45</v>
      </c>
      <c r="H564" s="51">
        <v>485.29</v>
      </c>
      <c r="I564" s="51">
        <v>477.45</v>
      </c>
      <c r="J564" s="51">
        <v>451.47</v>
      </c>
      <c r="K564" s="51">
        <v>410.98</v>
      </c>
      <c r="L564" s="51">
        <v>375.17</v>
      </c>
      <c r="M564" s="51">
        <v>362.74</v>
      </c>
      <c r="N564" s="51">
        <v>378.5</v>
      </c>
      <c r="O564" s="51">
        <v>387.57</v>
      </c>
      <c r="P564" s="51">
        <v>385.63</v>
      </c>
      <c r="Q564" s="51">
        <v>388.23</v>
      </c>
      <c r="R564" s="51">
        <v>390.08</v>
      </c>
      <c r="S564" s="51">
        <v>382.59</v>
      </c>
      <c r="T564" s="51">
        <v>370.02</v>
      </c>
      <c r="U564" s="51">
        <v>374.7</v>
      </c>
      <c r="V564" s="51">
        <v>368.07</v>
      </c>
      <c r="W564" s="51">
        <v>368.6</v>
      </c>
      <c r="X564" s="51">
        <v>372.56</v>
      </c>
      <c r="Y564" s="51">
        <v>400.97</v>
      </c>
    </row>
    <row r="565" spans="1:25" x14ac:dyDescent="0.2">
      <c r="A565" s="31">
        <v>42685</v>
      </c>
      <c r="B565" s="51">
        <v>435.44</v>
      </c>
      <c r="C565" s="51">
        <v>485.84</v>
      </c>
      <c r="D565" s="51">
        <v>512.24</v>
      </c>
      <c r="E565" s="51">
        <v>495.08</v>
      </c>
      <c r="F565" s="51">
        <v>495.13</v>
      </c>
      <c r="G565" s="51">
        <v>500.13</v>
      </c>
      <c r="H565" s="51">
        <v>498.4</v>
      </c>
      <c r="I565" s="51">
        <v>481.72</v>
      </c>
      <c r="J565" s="51">
        <v>444.52</v>
      </c>
      <c r="K565" s="51">
        <v>404.04</v>
      </c>
      <c r="L565" s="51">
        <v>367.15</v>
      </c>
      <c r="M565" s="51">
        <v>356.31</v>
      </c>
      <c r="N565" s="51">
        <v>363.93</v>
      </c>
      <c r="O565" s="51">
        <v>364.95</v>
      </c>
      <c r="P565" s="51">
        <v>364.56</v>
      </c>
      <c r="Q565" s="51">
        <v>383</v>
      </c>
      <c r="R565" s="51">
        <v>388.01</v>
      </c>
      <c r="S565" s="51">
        <v>392.46</v>
      </c>
      <c r="T565" s="51">
        <v>368.06</v>
      </c>
      <c r="U565" s="51">
        <v>366.46</v>
      </c>
      <c r="V565" s="51">
        <v>373.39</v>
      </c>
      <c r="W565" s="51">
        <v>376.42</v>
      </c>
      <c r="X565" s="51">
        <v>396.6</v>
      </c>
      <c r="Y565" s="51">
        <v>432.99</v>
      </c>
    </row>
    <row r="566" spans="1:25" x14ac:dyDescent="0.2">
      <c r="A566" s="31">
        <v>42686</v>
      </c>
      <c r="B566" s="51">
        <v>428.32</v>
      </c>
      <c r="C566" s="51">
        <v>470.77</v>
      </c>
      <c r="D566" s="51">
        <v>499.35</v>
      </c>
      <c r="E566" s="51">
        <v>503.6</v>
      </c>
      <c r="F566" s="51">
        <v>505.89</v>
      </c>
      <c r="G566" s="51">
        <v>501.18</v>
      </c>
      <c r="H566" s="51">
        <v>489.41</v>
      </c>
      <c r="I566" s="51">
        <v>476.22</v>
      </c>
      <c r="J566" s="51">
        <v>432.47</v>
      </c>
      <c r="K566" s="51">
        <v>380.26</v>
      </c>
      <c r="L566" s="51">
        <v>349.52</v>
      </c>
      <c r="M566" s="51">
        <v>328.97</v>
      </c>
      <c r="N566" s="51">
        <v>326.02</v>
      </c>
      <c r="O566" s="51">
        <v>327.8</v>
      </c>
      <c r="P566" s="51">
        <v>339.85</v>
      </c>
      <c r="Q566" s="51">
        <v>341.15</v>
      </c>
      <c r="R566" s="51">
        <v>339.16</v>
      </c>
      <c r="S566" s="51">
        <v>339.49</v>
      </c>
      <c r="T566" s="51">
        <v>358.31</v>
      </c>
      <c r="U566" s="51">
        <v>348.21</v>
      </c>
      <c r="V566" s="51">
        <v>332.73</v>
      </c>
      <c r="W566" s="51">
        <v>327.42</v>
      </c>
      <c r="X566" s="51">
        <v>333.65</v>
      </c>
      <c r="Y566" s="51">
        <v>375.01</v>
      </c>
    </row>
    <row r="567" spans="1:25" x14ac:dyDescent="0.2">
      <c r="A567" s="31">
        <v>42687</v>
      </c>
      <c r="B567" s="51">
        <v>419.26</v>
      </c>
      <c r="C567" s="51">
        <v>467.46</v>
      </c>
      <c r="D567" s="51">
        <v>494.6</v>
      </c>
      <c r="E567" s="51">
        <v>498.64</v>
      </c>
      <c r="F567" s="51">
        <v>500.55</v>
      </c>
      <c r="G567" s="51">
        <v>497.63</v>
      </c>
      <c r="H567" s="51">
        <v>486.45</v>
      </c>
      <c r="I567" s="51">
        <v>478.41</v>
      </c>
      <c r="J567" s="51">
        <v>438.15</v>
      </c>
      <c r="K567" s="51">
        <v>394.67</v>
      </c>
      <c r="L567" s="51">
        <v>355.84</v>
      </c>
      <c r="M567" s="51">
        <v>351.02</v>
      </c>
      <c r="N567" s="51">
        <v>342.82</v>
      </c>
      <c r="O567" s="51">
        <v>337.11</v>
      </c>
      <c r="P567" s="51">
        <v>332.03</v>
      </c>
      <c r="Q567" s="51">
        <v>331.42</v>
      </c>
      <c r="R567" s="51">
        <v>332.33</v>
      </c>
      <c r="S567" s="51">
        <v>348.2</v>
      </c>
      <c r="T567" s="51">
        <v>376.88</v>
      </c>
      <c r="U567" s="51">
        <v>343.44</v>
      </c>
      <c r="V567" s="51">
        <v>308.52</v>
      </c>
      <c r="W567" s="51">
        <v>315.11</v>
      </c>
      <c r="X567" s="51">
        <v>336.73</v>
      </c>
      <c r="Y567" s="51">
        <v>369.41</v>
      </c>
    </row>
    <row r="568" spans="1:25" x14ac:dyDescent="0.2">
      <c r="A568" s="31">
        <v>42688</v>
      </c>
      <c r="B568" s="51">
        <v>423.76</v>
      </c>
      <c r="C568" s="51">
        <v>476.75</v>
      </c>
      <c r="D568" s="51">
        <v>492.23</v>
      </c>
      <c r="E568" s="51">
        <v>491.44</v>
      </c>
      <c r="F568" s="51">
        <v>518.99</v>
      </c>
      <c r="G568" s="51">
        <v>540.22</v>
      </c>
      <c r="H568" s="51">
        <v>540.32000000000005</v>
      </c>
      <c r="I568" s="51">
        <v>515.69000000000005</v>
      </c>
      <c r="J568" s="51">
        <v>473.22</v>
      </c>
      <c r="K568" s="51">
        <v>438.73</v>
      </c>
      <c r="L568" s="51">
        <v>402.86</v>
      </c>
      <c r="M568" s="51">
        <v>386.58</v>
      </c>
      <c r="N568" s="51">
        <v>391.59</v>
      </c>
      <c r="O568" s="51">
        <v>391.98</v>
      </c>
      <c r="P568" s="51">
        <v>395.6</v>
      </c>
      <c r="Q568" s="51">
        <v>396.61</v>
      </c>
      <c r="R568" s="51">
        <v>394.11</v>
      </c>
      <c r="S568" s="51">
        <v>390.62</v>
      </c>
      <c r="T568" s="51">
        <v>386.03</v>
      </c>
      <c r="U568" s="51">
        <v>385.05</v>
      </c>
      <c r="V568" s="51">
        <v>384.48</v>
      </c>
      <c r="W568" s="51">
        <v>385.22</v>
      </c>
      <c r="X568" s="51">
        <v>394.33</v>
      </c>
      <c r="Y568" s="51">
        <v>439.94</v>
      </c>
    </row>
    <row r="569" spans="1:25" x14ac:dyDescent="0.2">
      <c r="A569" s="31">
        <v>42689</v>
      </c>
      <c r="B569" s="51">
        <v>488.09</v>
      </c>
      <c r="C569" s="51">
        <v>528.68000000000006</v>
      </c>
      <c r="D569" s="51">
        <v>535.52</v>
      </c>
      <c r="E569" s="51">
        <v>536.79999999999995</v>
      </c>
      <c r="F569" s="51">
        <v>539.07000000000005</v>
      </c>
      <c r="G569" s="51">
        <v>541.63</v>
      </c>
      <c r="H569" s="51">
        <v>538.5</v>
      </c>
      <c r="I569" s="51">
        <v>500.27000000000004</v>
      </c>
      <c r="J569" s="51">
        <v>467.64</v>
      </c>
      <c r="K569" s="51">
        <v>435.32</v>
      </c>
      <c r="L569" s="51">
        <v>399.9</v>
      </c>
      <c r="M569" s="51">
        <v>383.75</v>
      </c>
      <c r="N569" s="51">
        <v>381.42</v>
      </c>
      <c r="O569" s="51">
        <v>381.42</v>
      </c>
      <c r="P569" s="51">
        <v>387.26</v>
      </c>
      <c r="Q569" s="51">
        <v>387.57</v>
      </c>
      <c r="R569" s="51">
        <v>385.7</v>
      </c>
      <c r="S569" s="51">
        <v>383.58</v>
      </c>
      <c r="T569" s="51">
        <v>379.99</v>
      </c>
      <c r="U569" s="51">
        <v>382.21</v>
      </c>
      <c r="V569" s="51">
        <v>397.25</v>
      </c>
      <c r="W569" s="51">
        <v>402.13</v>
      </c>
      <c r="X569" s="51">
        <v>405.71</v>
      </c>
      <c r="Y569" s="51">
        <v>433.39</v>
      </c>
    </row>
    <row r="570" spans="1:25" x14ac:dyDescent="0.2">
      <c r="A570" s="31">
        <v>42690</v>
      </c>
      <c r="B570" s="51">
        <v>460.55</v>
      </c>
      <c r="C570" s="51">
        <v>497.05</v>
      </c>
      <c r="D570" s="51">
        <v>503.3</v>
      </c>
      <c r="E570" s="51">
        <v>506.34</v>
      </c>
      <c r="F570" s="51">
        <v>506.36</v>
      </c>
      <c r="G570" s="51">
        <v>531.13</v>
      </c>
      <c r="H570" s="51">
        <v>536.82000000000005</v>
      </c>
      <c r="I570" s="51">
        <v>509.43</v>
      </c>
      <c r="J570" s="51">
        <v>471.89</v>
      </c>
      <c r="K570" s="51">
        <v>428.88</v>
      </c>
      <c r="L570" s="51">
        <v>401.61</v>
      </c>
      <c r="M570" s="51">
        <v>389.44</v>
      </c>
      <c r="N570" s="51">
        <v>392.95</v>
      </c>
      <c r="O570" s="51">
        <v>404.34</v>
      </c>
      <c r="P570" s="51">
        <v>406.9</v>
      </c>
      <c r="Q570" s="51">
        <v>406.37</v>
      </c>
      <c r="R570" s="51">
        <v>400.13</v>
      </c>
      <c r="S570" s="51">
        <v>400.62</v>
      </c>
      <c r="T570" s="51">
        <v>397.98</v>
      </c>
      <c r="U570" s="51">
        <v>399.02</v>
      </c>
      <c r="V570" s="51">
        <v>400.39</v>
      </c>
      <c r="W570" s="51">
        <v>406.66</v>
      </c>
      <c r="X570" s="51">
        <v>412.77</v>
      </c>
      <c r="Y570" s="51">
        <v>457.38</v>
      </c>
    </row>
    <row r="571" spans="1:25" x14ac:dyDescent="0.2">
      <c r="A571" s="31">
        <v>42691</v>
      </c>
      <c r="B571" s="51">
        <v>500.55</v>
      </c>
      <c r="C571" s="51">
        <v>538.47</v>
      </c>
      <c r="D571" s="51">
        <v>546.24</v>
      </c>
      <c r="E571" s="51">
        <v>549.28</v>
      </c>
      <c r="F571" s="51">
        <v>548.98</v>
      </c>
      <c r="G571" s="51">
        <v>551.64</v>
      </c>
      <c r="H571" s="51">
        <v>546.44000000000005</v>
      </c>
      <c r="I571" s="51">
        <v>509.24</v>
      </c>
      <c r="J571" s="51">
        <v>470.14</v>
      </c>
      <c r="K571" s="51">
        <v>429</v>
      </c>
      <c r="L571" s="51">
        <v>402.16</v>
      </c>
      <c r="M571" s="51">
        <v>394.7</v>
      </c>
      <c r="N571" s="51">
        <v>396.36</v>
      </c>
      <c r="O571" s="51">
        <v>401.21</v>
      </c>
      <c r="P571" s="51">
        <v>402.31</v>
      </c>
      <c r="Q571" s="51">
        <v>400.42</v>
      </c>
      <c r="R571" s="51">
        <v>411.6</v>
      </c>
      <c r="S571" s="51">
        <v>427.38</v>
      </c>
      <c r="T571" s="51">
        <v>407.58</v>
      </c>
      <c r="U571" s="51">
        <v>373.93</v>
      </c>
      <c r="V571" s="51">
        <v>377.84</v>
      </c>
      <c r="W571" s="51">
        <v>386.54</v>
      </c>
      <c r="X571" s="51">
        <v>406.29</v>
      </c>
      <c r="Y571" s="51">
        <v>434</v>
      </c>
    </row>
    <row r="572" spans="1:25" x14ac:dyDescent="0.2">
      <c r="A572" s="31">
        <v>42692</v>
      </c>
      <c r="B572" s="51">
        <v>487.3</v>
      </c>
      <c r="C572" s="51">
        <v>536.87</v>
      </c>
      <c r="D572" s="51">
        <v>548.25</v>
      </c>
      <c r="E572" s="51">
        <v>548.43000000000006</v>
      </c>
      <c r="F572" s="51">
        <v>548.48</v>
      </c>
      <c r="G572" s="51">
        <v>549.78</v>
      </c>
      <c r="H572" s="51">
        <v>549.11</v>
      </c>
      <c r="I572" s="51">
        <v>509.94</v>
      </c>
      <c r="J572" s="51">
        <v>467.21</v>
      </c>
      <c r="K572" s="51">
        <v>427.27</v>
      </c>
      <c r="L572" s="51">
        <v>393.64</v>
      </c>
      <c r="M572" s="51">
        <v>389.2</v>
      </c>
      <c r="N572" s="51">
        <v>398.77</v>
      </c>
      <c r="O572" s="51">
        <v>399.88</v>
      </c>
      <c r="P572" s="51">
        <v>415.32</v>
      </c>
      <c r="Q572" s="51">
        <v>415.97</v>
      </c>
      <c r="R572" s="51">
        <v>415.51</v>
      </c>
      <c r="S572" s="51">
        <v>399.46</v>
      </c>
      <c r="T572" s="51">
        <v>382.48</v>
      </c>
      <c r="U572" s="51">
        <v>380.01</v>
      </c>
      <c r="V572" s="51">
        <v>378.01</v>
      </c>
      <c r="W572" s="51">
        <v>386.79</v>
      </c>
      <c r="X572" s="51">
        <v>399.39</v>
      </c>
      <c r="Y572" s="51">
        <v>444.49</v>
      </c>
    </row>
    <row r="573" spans="1:25" x14ac:dyDescent="0.2">
      <c r="A573" s="31">
        <v>42693</v>
      </c>
      <c r="B573" s="51">
        <v>427.51</v>
      </c>
      <c r="C573" s="51">
        <v>458.28</v>
      </c>
      <c r="D573" s="51">
        <v>490.06</v>
      </c>
      <c r="E573" s="51">
        <v>494.13</v>
      </c>
      <c r="F573" s="51">
        <v>492.76</v>
      </c>
      <c r="G573" s="51">
        <v>489.48</v>
      </c>
      <c r="H573" s="51">
        <v>474.56</v>
      </c>
      <c r="I573" s="51">
        <v>459.65</v>
      </c>
      <c r="J573" s="51">
        <v>423.72</v>
      </c>
      <c r="K573" s="51">
        <v>389.36</v>
      </c>
      <c r="L573" s="51">
        <v>374.19</v>
      </c>
      <c r="M573" s="51">
        <v>373.42</v>
      </c>
      <c r="N573" s="51">
        <v>367.83</v>
      </c>
      <c r="O573" s="51">
        <v>375.9</v>
      </c>
      <c r="P573" s="51">
        <v>385.32</v>
      </c>
      <c r="Q573" s="51">
        <v>386.97</v>
      </c>
      <c r="R573" s="51">
        <v>435.58</v>
      </c>
      <c r="S573" s="51">
        <v>432.3</v>
      </c>
      <c r="T573" s="51">
        <v>382.98</v>
      </c>
      <c r="U573" s="51">
        <v>357.02</v>
      </c>
      <c r="V573" s="51">
        <v>358.9</v>
      </c>
      <c r="W573" s="51">
        <v>368.11</v>
      </c>
      <c r="X573" s="51">
        <v>370.72</v>
      </c>
      <c r="Y573" s="51">
        <v>408.23</v>
      </c>
    </row>
    <row r="574" spans="1:25" x14ac:dyDescent="0.2">
      <c r="A574" s="31">
        <v>42694</v>
      </c>
      <c r="B574" s="51">
        <v>489.54</v>
      </c>
      <c r="C574" s="51">
        <v>534.63</v>
      </c>
      <c r="D574" s="51">
        <v>559.6</v>
      </c>
      <c r="E574" s="51">
        <v>555.96</v>
      </c>
      <c r="F574" s="51">
        <v>554.88</v>
      </c>
      <c r="G574" s="51">
        <v>547.77</v>
      </c>
      <c r="H574" s="51">
        <v>535.57000000000005</v>
      </c>
      <c r="I574" s="51">
        <v>541.45000000000005</v>
      </c>
      <c r="J574" s="51">
        <v>502.29</v>
      </c>
      <c r="K574" s="51">
        <v>443.06</v>
      </c>
      <c r="L574" s="51">
        <v>399.72</v>
      </c>
      <c r="M574" s="51">
        <v>385.92</v>
      </c>
      <c r="N574" s="51">
        <v>391.57</v>
      </c>
      <c r="O574" s="51">
        <v>396.2</v>
      </c>
      <c r="P574" s="51">
        <v>399.75</v>
      </c>
      <c r="Q574" s="51">
        <v>400.31</v>
      </c>
      <c r="R574" s="51">
        <v>398.2</v>
      </c>
      <c r="S574" s="51">
        <v>387.28</v>
      </c>
      <c r="T574" s="51">
        <v>372.22</v>
      </c>
      <c r="U574" s="51">
        <v>372.15</v>
      </c>
      <c r="V574" s="51">
        <v>373.1</v>
      </c>
      <c r="W574" s="51">
        <v>376.14</v>
      </c>
      <c r="X574" s="51">
        <v>391.18</v>
      </c>
      <c r="Y574" s="51">
        <v>438.54</v>
      </c>
    </row>
    <row r="575" spans="1:25" x14ac:dyDescent="0.2">
      <c r="A575" s="31">
        <v>42695</v>
      </c>
      <c r="B575" s="51">
        <v>492.29</v>
      </c>
      <c r="C575" s="51">
        <v>539.47</v>
      </c>
      <c r="D575" s="51">
        <v>548.80000000000007</v>
      </c>
      <c r="E575" s="51">
        <v>554.87</v>
      </c>
      <c r="F575" s="51">
        <v>553.59</v>
      </c>
      <c r="G575" s="51">
        <v>559.65</v>
      </c>
      <c r="H575" s="51">
        <v>563.11</v>
      </c>
      <c r="I575" s="51">
        <v>536.4</v>
      </c>
      <c r="J575" s="51">
        <v>500.72</v>
      </c>
      <c r="K575" s="51">
        <v>460.95</v>
      </c>
      <c r="L575" s="51">
        <v>425.37</v>
      </c>
      <c r="M575" s="51">
        <v>395.26</v>
      </c>
      <c r="N575" s="51">
        <v>391.83</v>
      </c>
      <c r="O575" s="51">
        <v>393.12</v>
      </c>
      <c r="P575" s="51">
        <v>403.1</v>
      </c>
      <c r="Q575" s="51">
        <v>407.59</v>
      </c>
      <c r="R575" s="51">
        <v>405.27</v>
      </c>
      <c r="S575" s="51">
        <v>395.6</v>
      </c>
      <c r="T575" s="51">
        <v>385.17</v>
      </c>
      <c r="U575" s="51">
        <v>386.99</v>
      </c>
      <c r="V575" s="51">
        <v>380.28</v>
      </c>
      <c r="W575" s="51">
        <v>384.35</v>
      </c>
      <c r="X575" s="51">
        <v>400.6</v>
      </c>
      <c r="Y575" s="51">
        <v>448.94</v>
      </c>
    </row>
    <row r="576" spans="1:25" x14ac:dyDescent="0.2">
      <c r="A576" s="31">
        <v>42696</v>
      </c>
      <c r="B576" s="51">
        <v>458.18</v>
      </c>
      <c r="C576" s="51">
        <v>502.65</v>
      </c>
      <c r="D576" s="51">
        <v>532.72</v>
      </c>
      <c r="E576" s="51">
        <v>532.91</v>
      </c>
      <c r="F576" s="51">
        <v>531.04</v>
      </c>
      <c r="G576" s="51">
        <v>526.75</v>
      </c>
      <c r="H576" s="51">
        <v>499.78</v>
      </c>
      <c r="I576" s="51">
        <v>465.74</v>
      </c>
      <c r="J576" s="51">
        <v>432.6</v>
      </c>
      <c r="K576" s="51">
        <v>396.38</v>
      </c>
      <c r="L576" s="51">
        <v>384.69</v>
      </c>
      <c r="M576" s="51">
        <v>394.69</v>
      </c>
      <c r="N576" s="51">
        <v>397.83</v>
      </c>
      <c r="O576" s="51">
        <v>409.55</v>
      </c>
      <c r="P576" s="51">
        <v>445.1</v>
      </c>
      <c r="Q576" s="51">
        <v>466.7</v>
      </c>
      <c r="R576" s="51">
        <v>481.6</v>
      </c>
      <c r="S576" s="51">
        <v>463.18</v>
      </c>
      <c r="T576" s="51">
        <v>458.12</v>
      </c>
      <c r="U576" s="51">
        <v>456.96</v>
      </c>
      <c r="V576" s="51">
        <v>455.68</v>
      </c>
      <c r="W576" s="51">
        <v>462.61</v>
      </c>
      <c r="X576" s="51">
        <v>478.27</v>
      </c>
      <c r="Y576" s="51">
        <v>501.93</v>
      </c>
    </row>
    <row r="577" spans="1:25" x14ac:dyDescent="0.2">
      <c r="A577" s="31">
        <v>42697</v>
      </c>
      <c r="B577" s="51">
        <v>549.18000000000006</v>
      </c>
      <c r="C577" s="51">
        <v>566.5</v>
      </c>
      <c r="D577" s="51">
        <v>575.65</v>
      </c>
      <c r="E577" s="51">
        <v>579.20000000000005</v>
      </c>
      <c r="F577" s="51">
        <v>575.4</v>
      </c>
      <c r="G577" s="51">
        <v>570.02</v>
      </c>
      <c r="H577" s="51">
        <v>543.63</v>
      </c>
      <c r="I577" s="51">
        <v>506.05</v>
      </c>
      <c r="J577" s="51">
        <v>466.04</v>
      </c>
      <c r="K577" s="51">
        <v>426.63</v>
      </c>
      <c r="L577" s="51">
        <v>396.6</v>
      </c>
      <c r="M577" s="51">
        <v>392.36</v>
      </c>
      <c r="N577" s="51">
        <v>402.09</v>
      </c>
      <c r="O577" s="51">
        <v>407.93</v>
      </c>
      <c r="P577" s="51">
        <v>406.51</v>
      </c>
      <c r="Q577" s="51">
        <v>407.77</v>
      </c>
      <c r="R577" s="51">
        <v>408.04</v>
      </c>
      <c r="S577" s="51">
        <v>396.88</v>
      </c>
      <c r="T577" s="51">
        <v>392.78</v>
      </c>
      <c r="U577" s="51">
        <v>391.2</v>
      </c>
      <c r="V577" s="51">
        <v>394.09</v>
      </c>
      <c r="W577" s="51">
        <v>394.64</v>
      </c>
      <c r="X577" s="51">
        <v>405.64</v>
      </c>
      <c r="Y577" s="51">
        <v>442.67</v>
      </c>
    </row>
    <row r="578" spans="1:25" x14ac:dyDescent="0.2">
      <c r="A578" s="31">
        <v>42698</v>
      </c>
      <c r="B578" s="51">
        <v>500.92</v>
      </c>
      <c r="C578" s="51">
        <v>547.77</v>
      </c>
      <c r="D578" s="51">
        <v>575.25</v>
      </c>
      <c r="E578" s="51">
        <v>577</v>
      </c>
      <c r="F578" s="51">
        <v>578</v>
      </c>
      <c r="G578" s="51">
        <v>570.61</v>
      </c>
      <c r="H578" s="51">
        <v>542.33000000000004</v>
      </c>
      <c r="I578" s="51">
        <v>516.81000000000006</v>
      </c>
      <c r="J578" s="51">
        <v>483</v>
      </c>
      <c r="K578" s="51">
        <v>442.81</v>
      </c>
      <c r="L578" s="51">
        <v>406.25</v>
      </c>
      <c r="M578" s="51">
        <v>397.13</v>
      </c>
      <c r="N578" s="51">
        <v>402.9</v>
      </c>
      <c r="O578" s="51">
        <v>410.37</v>
      </c>
      <c r="P578" s="51">
        <v>413.13</v>
      </c>
      <c r="Q578" s="51">
        <v>412.96</v>
      </c>
      <c r="R578" s="51">
        <v>410.05</v>
      </c>
      <c r="S578" s="51">
        <v>396.2</v>
      </c>
      <c r="T578" s="51">
        <v>387.62</v>
      </c>
      <c r="U578" s="51">
        <v>388.48</v>
      </c>
      <c r="V578" s="51">
        <v>391.18</v>
      </c>
      <c r="W578" s="51">
        <v>394.71</v>
      </c>
      <c r="X578" s="51">
        <v>406.17</v>
      </c>
      <c r="Y578" s="51">
        <v>452.55</v>
      </c>
    </row>
    <row r="579" spans="1:25" x14ac:dyDescent="0.2">
      <c r="A579" s="31">
        <v>42699</v>
      </c>
      <c r="B579" s="51">
        <v>499.85</v>
      </c>
      <c r="C579" s="51">
        <v>544.74</v>
      </c>
      <c r="D579" s="51">
        <v>568.80000000000007</v>
      </c>
      <c r="E579" s="51">
        <v>570.16999999999996</v>
      </c>
      <c r="F579" s="51">
        <v>570.27</v>
      </c>
      <c r="G579" s="51">
        <v>563.89</v>
      </c>
      <c r="H579" s="51">
        <v>537.39</v>
      </c>
      <c r="I579" s="51">
        <v>515.07000000000005</v>
      </c>
      <c r="J579" s="51">
        <v>475.18</v>
      </c>
      <c r="K579" s="51">
        <v>433.07</v>
      </c>
      <c r="L579" s="51">
        <v>397.35</v>
      </c>
      <c r="M579" s="51">
        <v>391.07</v>
      </c>
      <c r="N579" s="51">
        <v>398.58</v>
      </c>
      <c r="O579" s="51">
        <v>402.08</v>
      </c>
      <c r="P579" s="51">
        <v>403.75</v>
      </c>
      <c r="Q579" s="51">
        <v>405.16</v>
      </c>
      <c r="R579" s="51">
        <v>405.03</v>
      </c>
      <c r="S579" s="51">
        <v>394.76</v>
      </c>
      <c r="T579" s="51">
        <v>381.08</v>
      </c>
      <c r="U579" s="51">
        <v>380.06</v>
      </c>
      <c r="V579" s="51">
        <v>386.58</v>
      </c>
      <c r="W579" s="51">
        <v>394.65</v>
      </c>
      <c r="X579" s="51">
        <v>408.27</v>
      </c>
      <c r="Y579" s="51">
        <v>456.02</v>
      </c>
    </row>
    <row r="580" spans="1:25" x14ac:dyDescent="0.2">
      <c r="A580" s="31">
        <v>42700</v>
      </c>
      <c r="B580" s="51">
        <v>505.55</v>
      </c>
      <c r="C580" s="51">
        <v>537.35</v>
      </c>
      <c r="D580" s="51">
        <v>555.15</v>
      </c>
      <c r="E580" s="51">
        <v>555.9</v>
      </c>
      <c r="F580" s="51">
        <v>558.16999999999996</v>
      </c>
      <c r="G580" s="51">
        <v>556.73</v>
      </c>
      <c r="H580" s="51">
        <v>551.9</v>
      </c>
      <c r="I580" s="51">
        <v>542.68000000000006</v>
      </c>
      <c r="J580" s="51">
        <v>495.95</v>
      </c>
      <c r="K580" s="51">
        <v>442.01</v>
      </c>
      <c r="L580" s="51">
        <v>397.15</v>
      </c>
      <c r="M580" s="51">
        <v>384.76</v>
      </c>
      <c r="N580" s="51">
        <v>391.09</v>
      </c>
      <c r="O580" s="51">
        <v>394.15</v>
      </c>
      <c r="P580" s="51">
        <v>398.91</v>
      </c>
      <c r="Q580" s="51">
        <v>399.61</v>
      </c>
      <c r="R580" s="51">
        <v>397.11</v>
      </c>
      <c r="S580" s="51">
        <v>384.26</v>
      </c>
      <c r="T580" s="51">
        <v>374.84</v>
      </c>
      <c r="U580" s="51">
        <v>376.36</v>
      </c>
      <c r="V580" s="51">
        <v>380.77</v>
      </c>
      <c r="W580" s="51">
        <v>385.77</v>
      </c>
      <c r="X580" s="51">
        <v>391.71</v>
      </c>
      <c r="Y580" s="51">
        <v>428.69</v>
      </c>
    </row>
    <row r="581" spans="1:25" x14ac:dyDescent="0.2">
      <c r="A581" s="31">
        <v>42701</v>
      </c>
      <c r="B581" s="51">
        <v>489.01</v>
      </c>
      <c r="C581" s="51">
        <v>526.6</v>
      </c>
      <c r="D581" s="51">
        <v>554.84</v>
      </c>
      <c r="E581" s="51">
        <v>552.78</v>
      </c>
      <c r="F581" s="51">
        <v>551.66</v>
      </c>
      <c r="G581" s="51">
        <v>552.23</v>
      </c>
      <c r="H581" s="51">
        <v>550.47</v>
      </c>
      <c r="I581" s="51">
        <v>540.66</v>
      </c>
      <c r="J581" s="51">
        <v>499.6</v>
      </c>
      <c r="K581" s="51">
        <v>446.87</v>
      </c>
      <c r="L581" s="51">
        <v>401.89</v>
      </c>
      <c r="M581" s="51">
        <v>387.68</v>
      </c>
      <c r="N581" s="51">
        <v>392.11</v>
      </c>
      <c r="O581" s="51">
        <v>396.84</v>
      </c>
      <c r="P581" s="51">
        <v>402.94</v>
      </c>
      <c r="Q581" s="51">
        <v>402.55</v>
      </c>
      <c r="R581" s="51">
        <v>398.87</v>
      </c>
      <c r="S581" s="51">
        <v>388.87</v>
      </c>
      <c r="T581" s="51">
        <v>372.76</v>
      </c>
      <c r="U581" s="51">
        <v>373.88</v>
      </c>
      <c r="V581" s="51">
        <v>380.05</v>
      </c>
      <c r="W581" s="51">
        <v>389.19</v>
      </c>
      <c r="X581" s="51">
        <v>403.06</v>
      </c>
      <c r="Y581" s="51">
        <v>449.5</v>
      </c>
    </row>
    <row r="582" spans="1:25" x14ac:dyDescent="0.2">
      <c r="A582" s="31">
        <v>42702</v>
      </c>
      <c r="B582" s="51">
        <v>471.37</v>
      </c>
      <c r="C582" s="51">
        <v>515.12</v>
      </c>
      <c r="D582" s="51">
        <v>548.89</v>
      </c>
      <c r="E582" s="51">
        <v>555.47</v>
      </c>
      <c r="F582" s="51">
        <v>555.16</v>
      </c>
      <c r="G582" s="51">
        <v>549.54</v>
      </c>
      <c r="H582" s="51">
        <v>534.19000000000005</v>
      </c>
      <c r="I582" s="51">
        <v>516.98</v>
      </c>
      <c r="J582" s="51">
        <v>481.22</v>
      </c>
      <c r="K582" s="51">
        <v>440.08</v>
      </c>
      <c r="L582" s="51">
        <v>416.14</v>
      </c>
      <c r="M582" s="51">
        <v>400.95</v>
      </c>
      <c r="N582" s="51">
        <v>406.05</v>
      </c>
      <c r="O582" s="51">
        <v>412.89</v>
      </c>
      <c r="P582" s="51">
        <v>414.94</v>
      </c>
      <c r="Q582" s="51">
        <v>415.61</v>
      </c>
      <c r="R582" s="51">
        <v>414.4</v>
      </c>
      <c r="S582" s="51">
        <v>409.96</v>
      </c>
      <c r="T582" s="51">
        <v>386.76</v>
      </c>
      <c r="U582" s="51">
        <v>386.56</v>
      </c>
      <c r="V582" s="51">
        <v>398.05</v>
      </c>
      <c r="W582" s="51">
        <v>402.42</v>
      </c>
      <c r="X582" s="51">
        <v>416.8</v>
      </c>
      <c r="Y582" s="51">
        <v>448.06</v>
      </c>
    </row>
    <row r="583" spans="1:25" x14ac:dyDescent="0.2">
      <c r="A583" s="31">
        <v>42703</v>
      </c>
      <c r="B583" s="51">
        <v>491.07</v>
      </c>
      <c r="C583" s="51">
        <v>536.52</v>
      </c>
      <c r="D583" s="51">
        <v>567.51</v>
      </c>
      <c r="E583" s="51">
        <v>570.22</v>
      </c>
      <c r="F583" s="51">
        <v>568.13</v>
      </c>
      <c r="G583" s="51">
        <v>562.52</v>
      </c>
      <c r="H583" s="51">
        <v>533.04</v>
      </c>
      <c r="I583" s="51">
        <v>497.46</v>
      </c>
      <c r="J583" s="51">
        <v>457.63</v>
      </c>
      <c r="K583" s="51">
        <v>437.86</v>
      </c>
      <c r="L583" s="51">
        <v>422.52</v>
      </c>
      <c r="M583" s="51">
        <v>425.45</v>
      </c>
      <c r="N583" s="51">
        <v>440.86</v>
      </c>
      <c r="O583" s="51">
        <v>444.17</v>
      </c>
      <c r="P583" s="51">
        <v>444.22</v>
      </c>
      <c r="Q583" s="51">
        <v>444.04</v>
      </c>
      <c r="R583" s="51">
        <v>442.9</v>
      </c>
      <c r="S583" s="51">
        <v>430.55</v>
      </c>
      <c r="T583" s="51">
        <v>410.78</v>
      </c>
      <c r="U583" s="51">
        <v>408.96</v>
      </c>
      <c r="V583" s="51">
        <v>405.06</v>
      </c>
      <c r="W583" s="51">
        <v>409.53</v>
      </c>
      <c r="X583" s="51">
        <v>422.69</v>
      </c>
      <c r="Y583" s="51">
        <v>463.01</v>
      </c>
    </row>
    <row r="584" spans="1:25" x14ac:dyDescent="0.2">
      <c r="A584" s="31">
        <v>42704</v>
      </c>
      <c r="B584" s="51">
        <v>511.49</v>
      </c>
      <c r="C584" s="51">
        <v>554.19000000000005</v>
      </c>
      <c r="D584" s="51">
        <v>580.02</v>
      </c>
      <c r="E584" s="51">
        <v>580.20000000000005</v>
      </c>
      <c r="F584" s="51">
        <v>581.37</v>
      </c>
      <c r="G584" s="51">
        <v>577.03</v>
      </c>
      <c r="H584" s="51">
        <v>552</v>
      </c>
      <c r="I584" s="51">
        <v>516.28</v>
      </c>
      <c r="J584" s="51">
        <v>478.5</v>
      </c>
      <c r="K584" s="51">
        <v>454.78</v>
      </c>
      <c r="L584" s="51">
        <v>420.94</v>
      </c>
      <c r="M584" s="51">
        <v>416.07</v>
      </c>
      <c r="N584" s="51">
        <v>426.65</v>
      </c>
      <c r="O584" s="51">
        <v>428.23</v>
      </c>
      <c r="P584" s="51">
        <v>430.15</v>
      </c>
      <c r="Q584" s="51">
        <v>430.12</v>
      </c>
      <c r="R584" s="51">
        <v>427.84</v>
      </c>
      <c r="S584" s="51">
        <v>419.42</v>
      </c>
      <c r="T584" s="51">
        <v>405.14</v>
      </c>
      <c r="U584" s="51">
        <v>404.82</v>
      </c>
      <c r="V584" s="51">
        <v>399.33</v>
      </c>
      <c r="W584" s="51">
        <v>403.08</v>
      </c>
      <c r="X584" s="51">
        <v>410.46</v>
      </c>
      <c r="Y584" s="51">
        <v>452.68</v>
      </c>
    </row>
    <row r="585" spans="1:25" x14ac:dyDescent="0.2">
      <c r="A585" s="3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spans="1:25" ht="11.25" customHeight="1" x14ac:dyDescent="0.2"/>
    <row r="587" spans="1:25" x14ac:dyDescent="0.2">
      <c r="A587" s="130" t="s">
        <v>61</v>
      </c>
      <c r="B587" s="152" t="s">
        <v>144</v>
      </c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4"/>
    </row>
    <row r="588" spans="1:25" ht="24" x14ac:dyDescent="0.2">
      <c r="A588" s="131"/>
      <c r="B588" s="58" t="s">
        <v>77</v>
      </c>
      <c r="C588" s="59" t="s">
        <v>78</v>
      </c>
      <c r="D588" s="60" t="s">
        <v>79</v>
      </c>
      <c r="E588" s="59" t="s">
        <v>80</v>
      </c>
      <c r="F588" s="59" t="s">
        <v>81</v>
      </c>
      <c r="G588" s="59" t="s">
        <v>82</v>
      </c>
      <c r="H588" s="59" t="s">
        <v>83</v>
      </c>
      <c r="I588" s="59" t="s">
        <v>84</v>
      </c>
      <c r="J588" s="59" t="s">
        <v>85</v>
      </c>
      <c r="K588" s="58" t="s">
        <v>86</v>
      </c>
      <c r="L588" s="59" t="s">
        <v>87</v>
      </c>
      <c r="M588" s="61" t="s">
        <v>88</v>
      </c>
      <c r="N588" s="58" t="s">
        <v>89</v>
      </c>
      <c r="O588" s="59" t="s">
        <v>90</v>
      </c>
      <c r="P588" s="61" t="s">
        <v>91</v>
      </c>
      <c r="Q588" s="60" t="s">
        <v>92</v>
      </c>
      <c r="R588" s="59" t="s">
        <v>93</v>
      </c>
      <c r="S588" s="60" t="s">
        <v>94</v>
      </c>
      <c r="T588" s="59" t="s">
        <v>95</v>
      </c>
      <c r="U588" s="60" t="s">
        <v>96</v>
      </c>
      <c r="V588" s="59" t="s">
        <v>97</v>
      </c>
      <c r="W588" s="60" t="s">
        <v>98</v>
      </c>
      <c r="X588" s="59" t="s">
        <v>99</v>
      </c>
      <c r="Y588" s="59" t="s">
        <v>100</v>
      </c>
    </row>
    <row r="589" spans="1:25" x14ac:dyDescent="0.2">
      <c r="A589" s="31">
        <v>42675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42676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42677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42678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42679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42680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42681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42682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42683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42684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42685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42686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42687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42688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42689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42690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42691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42692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42693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42694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42695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42696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42697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42698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42699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42700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42701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42702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42703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42704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ht="11.25" customHeight="1" x14ac:dyDescent="0.2"/>
    <row r="621" spans="1:25" x14ac:dyDescent="0.2">
      <c r="A621" s="130" t="s">
        <v>61</v>
      </c>
      <c r="B621" s="152" t="s">
        <v>145</v>
      </c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4"/>
    </row>
    <row r="622" spans="1:25" ht="24" x14ac:dyDescent="0.2">
      <c r="A622" s="131"/>
      <c r="B622" s="58" t="s">
        <v>77</v>
      </c>
      <c r="C622" s="59" t="s">
        <v>78</v>
      </c>
      <c r="D622" s="60" t="s">
        <v>79</v>
      </c>
      <c r="E622" s="59" t="s">
        <v>80</v>
      </c>
      <c r="F622" s="59" t="s">
        <v>81</v>
      </c>
      <c r="G622" s="59" t="s">
        <v>82</v>
      </c>
      <c r="H622" s="59" t="s">
        <v>83</v>
      </c>
      <c r="I622" s="59" t="s">
        <v>84</v>
      </c>
      <c r="J622" s="59" t="s">
        <v>85</v>
      </c>
      <c r="K622" s="58" t="s">
        <v>86</v>
      </c>
      <c r="L622" s="59" t="s">
        <v>87</v>
      </c>
      <c r="M622" s="61" t="s">
        <v>88</v>
      </c>
      <c r="N622" s="58" t="s">
        <v>89</v>
      </c>
      <c r="O622" s="59" t="s">
        <v>90</v>
      </c>
      <c r="P622" s="61" t="s">
        <v>91</v>
      </c>
      <c r="Q622" s="60" t="s">
        <v>92</v>
      </c>
      <c r="R622" s="59" t="s">
        <v>93</v>
      </c>
      <c r="S622" s="60" t="s">
        <v>94</v>
      </c>
      <c r="T622" s="59" t="s">
        <v>95</v>
      </c>
      <c r="U622" s="60" t="s">
        <v>96</v>
      </c>
      <c r="V622" s="59" t="s">
        <v>97</v>
      </c>
      <c r="W622" s="60" t="s">
        <v>98</v>
      </c>
      <c r="X622" s="59" t="s">
        <v>99</v>
      </c>
      <c r="Y622" s="59" t="s">
        <v>100</v>
      </c>
    </row>
    <row r="623" spans="1:25" x14ac:dyDescent="0.2">
      <c r="A623" s="31">
        <v>42675</v>
      </c>
      <c r="B623" s="51">
        <v>469.66</v>
      </c>
      <c r="C623" s="51">
        <v>517.27</v>
      </c>
      <c r="D623" s="51">
        <v>532.6</v>
      </c>
      <c r="E623" s="51">
        <v>538.56000000000006</v>
      </c>
      <c r="F623" s="51">
        <v>537.81000000000006</v>
      </c>
      <c r="G623" s="51">
        <v>531.68000000000006</v>
      </c>
      <c r="H623" s="51">
        <v>514.82000000000005</v>
      </c>
      <c r="I623" s="51">
        <v>497.97</v>
      </c>
      <c r="J623" s="51">
        <v>460.68</v>
      </c>
      <c r="K623" s="51">
        <v>422.94</v>
      </c>
      <c r="L623" s="51">
        <v>383.23</v>
      </c>
      <c r="M623" s="51">
        <v>360.73</v>
      </c>
      <c r="N623" s="51">
        <v>361.3</v>
      </c>
      <c r="O623" s="51">
        <v>363.69</v>
      </c>
      <c r="P623" s="51">
        <v>368.64</v>
      </c>
      <c r="Q623" s="51">
        <v>368.55</v>
      </c>
      <c r="R623" s="51">
        <v>367.83</v>
      </c>
      <c r="S623" s="51">
        <v>360.23</v>
      </c>
      <c r="T623" s="51">
        <v>365.73</v>
      </c>
      <c r="U623" s="51">
        <v>368.83</v>
      </c>
      <c r="V623" s="51">
        <v>363.27</v>
      </c>
      <c r="W623" s="51">
        <v>360.26</v>
      </c>
      <c r="X623" s="51">
        <v>364.15</v>
      </c>
      <c r="Y623" s="51">
        <v>407.53</v>
      </c>
    </row>
    <row r="624" spans="1:25" x14ac:dyDescent="0.2">
      <c r="A624" s="31">
        <v>42676</v>
      </c>
      <c r="B624" s="51">
        <v>470.24</v>
      </c>
      <c r="C624" s="51">
        <v>525.41999999999996</v>
      </c>
      <c r="D624" s="51">
        <v>542.63</v>
      </c>
      <c r="E624" s="51">
        <v>546.1</v>
      </c>
      <c r="F624" s="51">
        <v>546.47</v>
      </c>
      <c r="G624" s="51">
        <v>532.43000000000006</v>
      </c>
      <c r="H624" s="51">
        <v>533.63</v>
      </c>
      <c r="I624" s="51">
        <v>519.70000000000005</v>
      </c>
      <c r="J624" s="51">
        <v>452.66</v>
      </c>
      <c r="K624" s="51">
        <v>401.22</v>
      </c>
      <c r="L624" s="51">
        <v>387.95</v>
      </c>
      <c r="M624" s="51">
        <v>382.16</v>
      </c>
      <c r="N624" s="51">
        <v>390.2</v>
      </c>
      <c r="O624" s="51">
        <v>403.26</v>
      </c>
      <c r="P624" s="51">
        <v>400.69</v>
      </c>
      <c r="Q624" s="51">
        <v>399.44</v>
      </c>
      <c r="R624" s="51">
        <v>399.4</v>
      </c>
      <c r="S624" s="51">
        <v>394.87</v>
      </c>
      <c r="T624" s="51">
        <v>403.14</v>
      </c>
      <c r="U624" s="51">
        <v>411.09</v>
      </c>
      <c r="V624" s="51">
        <v>406.66</v>
      </c>
      <c r="W624" s="51">
        <v>400.04</v>
      </c>
      <c r="X624" s="51">
        <v>399.33</v>
      </c>
      <c r="Y624" s="51">
        <v>420.83</v>
      </c>
    </row>
    <row r="625" spans="1:25" x14ac:dyDescent="0.2">
      <c r="A625" s="31">
        <v>42677</v>
      </c>
      <c r="B625" s="51">
        <v>470.4</v>
      </c>
      <c r="C625" s="51">
        <v>529.83000000000004</v>
      </c>
      <c r="D625" s="51">
        <v>538.27</v>
      </c>
      <c r="E625" s="51">
        <v>537.04999999999995</v>
      </c>
      <c r="F625" s="51">
        <v>536.1</v>
      </c>
      <c r="G625" s="51">
        <v>539.88</v>
      </c>
      <c r="H625" s="51">
        <v>538.1</v>
      </c>
      <c r="I625" s="51">
        <v>523.9</v>
      </c>
      <c r="J625" s="51">
        <v>477.79</v>
      </c>
      <c r="K625" s="51">
        <v>435.32</v>
      </c>
      <c r="L625" s="51">
        <v>396.79</v>
      </c>
      <c r="M625" s="51">
        <v>391.21</v>
      </c>
      <c r="N625" s="51">
        <v>401.1</v>
      </c>
      <c r="O625" s="51">
        <v>415.13</v>
      </c>
      <c r="P625" s="51">
        <v>422.07</v>
      </c>
      <c r="Q625" s="51">
        <v>426.97</v>
      </c>
      <c r="R625" s="51">
        <v>425.45</v>
      </c>
      <c r="S625" s="51">
        <v>426.81</v>
      </c>
      <c r="T625" s="51">
        <v>402.66</v>
      </c>
      <c r="U625" s="51">
        <v>403.99</v>
      </c>
      <c r="V625" s="51">
        <v>406</v>
      </c>
      <c r="W625" s="51">
        <v>418.37</v>
      </c>
      <c r="X625" s="51">
        <v>429.9</v>
      </c>
      <c r="Y625" s="51">
        <v>466.97</v>
      </c>
    </row>
    <row r="626" spans="1:25" x14ac:dyDescent="0.2">
      <c r="A626" s="31">
        <v>42678</v>
      </c>
      <c r="B626" s="51">
        <v>507.1</v>
      </c>
      <c r="C626" s="51">
        <v>536.98</v>
      </c>
      <c r="D626" s="51">
        <v>538.70000000000005</v>
      </c>
      <c r="E626" s="51">
        <v>538.18000000000006</v>
      </c>
      <c r="F626" s="51">
        <v>536.97</v>
      </c>
      <c r="G626" s="51">
        <v>539.44000000000005</v>
      </c>
      <c r="H626" s="51">
        <v>544.37</v>
      </c>
      <c r="I626" s="51">
        <v>538.41</v>
      </c>
      <c r="J626" s="51">
        <v>499.18</v>
      </c>
      <c r="K626" s="51">
        <v>460.49</v>
      </c>
      <c r="L626" s="51">
        <v>420.03</v>
      </c>
      <c r="M626" s="51">
        <v>406.25</v>
      </c>
      <c r="N626" s="51">
        <v>398.71</v>
      </c>
      <c r="O626" s="51">
        <v>395.28</v>
      </c>
      <c r="P626" s="51">
        <v>393.08</v>
      </c>
      <c r="Q626" s="51">
        <v>392.13</v>
      </c>
      <c r="R626" s="51">
        <v>393.35</v>
      </c>
      <c r="S626" s="51">
        <v>393.07</v>
      </c>
      <c r="T626" s="51">
        <v>385.18</v>
      </c>
      <c r="U626" s="51">
        <v>378.27</v>
      </c>
      <c r="V626" s="51">
        <v>381.72</v>
      </c>
      <c r="W626" s="51">
        <v>391.87</v>
      </c>
      <c r="X626" s="51">
        <v>393.44</v>
      </c>
      <c r="Y626" s="51">
        <v>434.09</v>
      </c>
    </row>
    <row r="627" spans="1:25" x14ac:dyDescent="0.2">
      <c r="A627" s="31">
        <v>42679</v>
      </c>
      <c r="B627" s="51">
        <v>482.9</v>
      </c>
      <c r="C627" s="51">
        <v>515.79999999999995</v>
      </c>
      <c r="D627" s="51">
        <v>541.06000000000006</v>
      </c>
      <c r="E627" s="51">
        <v>540.99</v>
      </c>
      <c r="F627" s="51">
        <v>539.94000000000005</v>
      </c>
      <c r="G627" s="51">
        <v>541.65</v>
      </c>
      <c r="H627" s="51">
        <v>546.41999999999996</v>
      </c>
      <c r="I627" s="51">
        <v>542.88</v>
      </c>
      <c r="J627" s="51">
        <v>500.81</v>
      </c>
      <c r="K627" s="51">
        <v>461.98</v>
      </c>
      <c r="L627" s="51">
        <v>425.66</v>
      </c>
      <c r="M627" s="51">
        <v>415.03</v>
      </c>
      <c r="N627" s="51">
        <v>407.95</v>
      </c>
      <c r="O627" s="51">
        <v>403.17</v>
      </c>
      <c r="P627" s="51">
        <v>400.17</v>
      </c>
      <c r="Q627" s="51">
        <v>398.45</v>
      </c>
      <c r="R627" s="51">
        <v>396.09</v>
      </c>
      <c r="S627" s="51">
        <v>391.8</v>
      </c>
      <c r="T627" s="51">
        <v>383.88</v>
      </c>
      <c r="U627" s="51">
        <v>377.74</v>
      </c>
      <c r="V627" s="51">
        <v>381.15</v>
      </c>
      <c r="W627" s="51">
        <v>391.82</v>
      </c>
      <c r="X627" s="51">
        <v>392.81</v>
      </c>
      <c r="Y627" s="51">
        <v>433.55</v>
      </c>
    </row>
    <row r="628" spans="1:25" x14ac:dyDescent="0.2">
      <c r="A628" s="31">
        <v>42680</v>
      </c>
      <c r="B628" s="51">
        <v>474.09</v>
      </c>
      <c r="C628" s="51">
        <v>520.20000000000005</v>
      </c>
      <c r="D628" s="51">
        <v>536.15</v>
      </c>
      <c r="E628" s="51">
        <v>537.07000000000005</v>
      </c>
      <c r="F628" s="51">
        <v>537.04</v>
      </c>
      <c r="G628" s="51">
        <v>532.62</v>
      </c>
      <c r="H628" s="51">
        <v>530.52</v>
      </c>
      <c r="I628" s="51">
        <v>526.46</v>
      </c>
      <c r="J628" s="51">
        <v>480.17</v>
      </c>
      <c r="K628" s="51">
        <v>435.63</v>
      </c>
      <c r="L628" s="51">
        <v>408.12</v>
      </c>
      <c r="M628" s="51">
        <v>387.36</v>
      </c>
      <c r="N628" s="51">
        <v>384.95</v>
      </c>
      <c r="O628" s="51">
        <v>384.97</v>
      </c>
      <c r="P628" s="51">
        <v>381.98</v>
      </c>
      <c r="Q628" s="51">
        <v>382.06</v>
      </c>
      <c r="R628" s="51">
        <v>380.79</v>
      </c>
      <c r="S628" s="51">
        <v>391.14</v>
      </c>
      <c r="T628" s="51">
        <v>395.67</v>
      </c>
      <c r="U628" s="51">
        <v>398.37</v>
      </c>
      <c r="V628" s="51">
        <v>397.43</v>
      </c>
      <c r="W628" s="51">
        <v>402.74</v>
      </c>
      <c r="X628" s="51">
        <v>404.5</v>
      </c>
      <c r="Y628" s="51">
        <v>446.24</v>
      </c>
    </row>
    <row r="629" spans="1:25" x14ac:dyDescent="0.2">
      <c r="A629" s="31">
        <v>42681</v>
      </c>
      <c r="B629" s="51">
        <v>492.07</v>
      </c>
      <c r="C629" s="51">
        <v>530.91999999999996</v>
      </c>
      <c r="D629" s="51">
        <v>539.87</v>
      </c>
      <c r="E629" s="51">
        <v>539.6</v>
      </c>
      <c r="F629" s="51">
        <v>539.93000000000006</v>
      </c>
      <c r="G629" s="51">
        <v>540.45000000000005</v>
      </c>
      <c r="H629" s="51">
        <v>552.52</v>
      </c>
      <c r="I629" s="51">
        <v>548.15</v>
      </c>
      <c r="J629" s="51">
        <v>502.18</v>
      </c>
      <c r="K629" s="51">
        <v>450.75</v>
      </c>
      <c r="L629" s="51">
        <v>410.98</v>
      </c>
      <c r="M629" s="51">
        <v>394.58</v>
      </c>
      <c r="N629" s="51">
        <v>395.31</v>
      </c>
      <c r="O629" s="51">
        <v>389.69</v>
      </c>
      <c r="P629" s="51">
        <v>386.02</v>
      </c>
      <c r="Q629" s="51">
        <v>386.04</v>
      </c>
      <c r="R629" s="51">
        <v>385.72</v>
      </c>
      <c r="S629" s="51">
        <v>394.81</v>
      </c>
      <c r="T629" s="51">
        <v>399.68</v>
      </c>
      <c r="U629" s="51">
        <v>401.11</v>
      </c>
      <c r="V629" s="51">
        <v>398.97</v>
      </c>
      <c r="W629" s="51">
        <v>398.74</v>
      </c>
      <c r="X629" s="51">
        <v>413.6</v>
      </c>
      <c r="Y629" s="51">
        <v>448.56</v>
      </c>
    </row>
    <row r="630" spans="1:25" x14ac:dyDescent="0.2">
      <c r="A630" s="31">
        <v>42682</v>
      </c>
      <c r="B630" s="51">
        <v>484.36</v>
      </c>
      <c r="C630" s="51">
        <v>531.28</v>
      </c>
      <c r="D630" s="51">
        <v>542.24</v>
      </c>
      <c r="E630" s="51">
        <v>537.63</v>
      </c>
      <c r="F630" s="51">
        <v>540.54</v>
      </c>
      <c r="G630" s="51">
        <v>545.62</v>
      </c>
      <c r="H630" s="51">
        <v>553.41999999999996</v>
      </c>
      <c r="I630" s="51">
        <v>525.83000000000004</v>
      </c>
      <c r="J630" s="51">
        <v>470.79</v>
      </c>
      <c r="K630" s="51">
        <v>450.67</v>
      </c>
      <c r="L630" s="51">
        <v>405.05</v>
      </c>
      <c r="M630" s="51">
        <v>395.49</v>
      </c>
      <c r="N630" s="51">
        <v>386.45</v>
      </c>
      <c r="O630" s="51">
        <v>386.37</v>
      </c>
      <c r="P630" s="51">
        <v>382.38</v>
      </c>
      <c r="Q630" s="51">
        <v>378.9</v>
      </c>
      <c r="R630" s="51">
        <v>378.34</v>
      </c>
      <c r="S630" s="51">
        <v>388.65</v>
      </c>
      <c r="T630" s="51">
        <v>401.04</v>
      </c>
      <c r="U630" s="51">
        <v>403.55</v>
      </c>
      <c r="V630" s="51">
        <v>403.73</v>
      </c>
      <c r="W630" s="51">
        <v>405.76</v>
      </c>
      <c r="X630" s="51">
        <v>413.75</v>
      </c>
      <c r="Y630" s="51">
        <v>448.45</v>
      </c>
    </row>
    <row r="631" spans="1:25" x14ac:dyDescent="0.2">
      <c r="A631" s="31">
        <v>42683</v>
      </c>
      <c r="B631" s="51">
        <v>493.24</v>
      </c>
      <c r="C631" s="51">
        <v>540.44000000000005</v>
      </c>
      <c r="D631" s="51">
        <v>548.74</v>
      </c>
      <c r="E631" s="51">
        <v>547.16</v>
      </c>
      <c r="F631" s="51">
        <v>546.01</v>
      </c>
      <c r="G631" s="51">
        <v>544.15</v>
      </c>
      <c r="H631" s="51">
        <v>537.64</v>
      </c>
      <c r="I631" s="51">
        <v>520.69000000000005</v>
      </c>
      <c r="J631" s="51">
        <v>486.38</v>
      </c>
      <c r="K631" s="51">
        <v>453.39</v>
      </c>
      <c r="L631" s="51">
        <v>415</v>
      </c>
      <c r="M631" s="51">
        <v>397.7</v>
      </c>
      <c r="N631" s="51">
        <v>393.91</v>
      </c>
      <c r="O631" s="51">
        <v>395.34</v>
      </c>
      <c r="P631" s="51">
        <v>393.05</v>
      </c>
      <c r="Q631" s="51">
        <v>390.36</v>
      </c>
      <c r="R631" s="51">
        <v>391.32</v>
      </c>
      <c r="S631" s="51">
        <v>395.09</v>
      </c>
      <c r="T631" s="51">
        <v>408.58</v>
      </c>
      <c r="U631" s="51">
        <v>414.34</v>
      </c>
      <c r="V631" s="51">
        <v>431.52</v>
      </c>
      <c r="W631" s="51">
        <v>443.05</v>
      </c>
      <c r="X631" s="51">
        <v>435.4</v>
      </c>
      <c r="Y631" s="51">
        <v>438.03</v>
      </c>
    </row>
    <row r="632" spans="1:25" x14ac:dyDescent="0.2">
      <c r="A632" s="31">
        <v>42684</v>
      </c>
      <c r="B632" s="51">
        <v>488</v>
      </c>
      <c r="C632" s="51">
        <v>536.27</v>
      </c>
      <c r="D632" s="51">
        <v>546.11</v>
      </c>
      <c r="E632" s="51">
        <v>545.22</v>
      </c>
      <c r="F632" s="51">
        <v>548.6</v>
      </c>
      <c r="G632" s="51">
        <v>550.49</v>
      </c>
      <c r="H632" s="51">
        <v>533.82000000000005</v>
      </c>
      <c r="I632" s="51">
        <v>525.19000000000005</v>
      </c>
      <c r="J632" s="51">
        <v>496.61</v>
      </c>
      <c r="K632" s="51">
        <v>452.08</v>
      </c>
      <c r="L632" s="51">
        <v>412.68</v>
      </c>
      <c r="M632" s="51">
        <v>399.01</v>
      </c>
      <c r="N632" s="51">
        <v>416.36</v>
      </c>
      <c r="O632" s="51">
        <v>426.33</v>
      </c>
      <c r="P632" s="51">
        <v>424.19</v>
      </c>
      <c r="Q632" s="51">
        <v>427.06</v>
      </c>
      <c r="R632" s="51">
        <v>429.08</v>
      </c>
      <c r="S632" s="51">
        <v>420.85</v>
      </c>
      <c r="T632" s="51">
        <v>407.02</v>
      </c>
      <c r="U632" s="51">
        <v>412.17</v>
      </c>
      <c r="V632" s="51">
        <v>404.87</v>
      </c>
      <c r="W632" s="51">
        <v>405.46</v>
      </c>
      <c r="X632" s="51">
        <v>409.81</v>
      </c>
      <c r="Y632" s="51">
        <v>441.07</v>
      </c>
    </row>
    <row r="633" spans="1:25" x14ac:dyDescent="0.2">
      <c r="A633" s="31">
        <v>42685</v>
      </c>
      <c r="B633" s="51">
        <v>478.98</v>
      </c>
      <c r="C633" s="51">
        <v>534.41999999999996</v>
      </c>
      <c r="D633" s="51">
        <v>563.47</v>
      </c>
      <c r="E633" s="51">
        <v>544.58000000000004</v>
      </c>
      <c r="F633" s="51">
        <v>544.65</v>
      </c>
      <c r="G633" s="51">
        <v>550.15</v>
      </c>
      <c r="H633" s="51">
        <v>548.24</v>
      </c>
      <c r="I633" s="51">
        <v>529.9</v>
      </c>
      <c r="J633" s="51">
        <v>488.97</v>
      </c>
      <c r="K633" s="51">
        <v>444.45</v>
      </c>
      <c r="L633" s="51">
        <v>403.87</v>
      </c>
      <c r="M633" s="51">
        <v>391.95</v>
      </c>
      <c r="N633" s="51">
        <v>400.32</v>
      </c>
      <c r="O633" s="51">
        <v>401.44</v>
      </c>
      <c r="P633" s="51">
        <v>401.01</v>
      </c>
      <c r="Q633" s="51">
        <v>421.3</v>
      </c>
      <c r="R633" s="51">
        <v>426.81</v>
      </c>
      <c r="S633" s="51">
        <v>431.71</v>
      </c>
      <c r="T633" s="51">
        <v>404.87</v>
      </c>
      <c r="U633" s="51">
        <v>403.11</v>
      </c>
      <c r="V633" s="51">
        <v>410.73</v>
      </c>
      <c r="W633" s="51">
        <v>414.06</v>
      </c>
      <c r="X633" s="51">
        <v>436.26</v>
      </c>
      <c r="Y633" s="51">
        <v>476.28</v>
      </c>
    </row>
    <row r="634" spans="1:25" x14ac:dyDescent="0.2">
      <c r="A634" s="31">
        <v>42686</v>
      </c>
      <c r="B634" s="51">
        <v>471.15</v>
      </c>
      <c r="C634" s="51">
        <v>517.85</v>
      </c>
      <c r="D634" s="51">
        <v>549.28</v>
      </c>
      <c r="E634" s="51">
        <v>553.96</v>
      </c>
      <c r="F634" s="51">
        <v>556.48</v>
      </c>
      <c r="G634" s="51">
        <v>551.29</v>
      </c>
      <c r="H634" s="51">
        <v>538.35</v>
      </c>
      <c r="I634" s="51">
        <v>523.84</v>
      </c>
      <c r="J634" s="51">
        <v>475.72</v>
      </c>
      <c r="K634" s="51">
        <v>418.29</v>
      </c>
      <c r="L634" s="51">
        <v>384.47</v>
      </c>
      <c r="M634" s="51">
        <v>361.87</v>
      </c>
      <c r="N634" s="51">
        <v>358.62</v>
      </c>
      <c r="O634" s="51">
        <v>360.58</v>
      </c>
      <c r="P634" s="51">
        <v>373.83</v>
      </c>
      <c r="Q634" s="51">
        <v>375.27</v>
      </c>
      <c r="R634" s="51">
        <v>373.08</v>
      </c>
      <c r="S634" s="51">
        <v>373.44</v>
      </c>
      <c r="T634" s="51">
        <v>394.14</v>
      </c>
      <c r="U634" s="51">
        <v>383.03</v>
      </c>
      <c r="V634" s="51">
        <v>366.01</v>
      </c>
      <c r="W634" s="51">
        <v>360.16</v>
      </c>
      <c r="X634" s="51">
        <v>367.02</v>
      </c>
      <c r="Y634" s="51">
        <v>412.51</v>
      </c>
    </row>
    <row r="635" spans="1:25" x14ac:dyDescent="0.2">
      <c r="A635" s="31">
        <v>42687</v>
      </c>
      <c r="B635" s="51">
        <v>461.19</v>
      </c>
      <c r="C635" s="51">
        <v>514.21</v>
      </c>
      <c r="D635" s="51">
        <v>544.06000000000006</v>
      </c>
      <c r="E635" s="51">
        <v>548.51</v>
      </c>
      <c r="F635" s="51">
        <v>550.61</v>
      </c>
      <c r="G635" s="51">
        <v>547.4</v>
      </c>
      <c r="H635" s="51">
        <v>535.09</v>
      </c>
      <c r="I635" s="51">
        <v>526.25</v>
      </c>
      <c r="J635" s="51">
        <v>481.96</v>
      </c>
      <c r="K635" s="51">
        <v>434.14</v>
      </c>
      <c r="L635" s="51">
        <v>391.43</v>
      </c>
      <c r="M635" s="51">
        <v>386.12</v>
      </c>
      <c r="N635" s="51">
        <v>377.1</v>
      </c>
      <c r="O635" s="51">
        <v>370.82</v>
      </c>
      <c r="P635" s="51">
        <v>365.23</v>
      </c>
      <c r="Q635" s="51">
        <v>364.56</v>
      </c>
      <c r="R635" s="51">
        <v>365.56</v>
      </c>
      <c r="S635" s="51">
        <v>383.02</v>
      </c>
      <c r="T635" s="51">
        <v>414.56</v>
      </c>
      <c r="U635" s="51">
        <v>377.79</v>
      </c>
      <c r="V635" s="51">
        <v>339.38</v>
      </c>
      <c r="W635" s="51">
        <v>346.62</v>
      </c>
      <c r="X635" s="51">
        <v>370.4</v>
      </c>
      <c r="Y635" s="51">
        <v>406.35</v>
      </c>
    </row>
    <row r="636" spans="1:25" x14ac:dyDescent="0.2">
      <c r="A636" s="31">
        <v>42688</v>
      </c>
      <c r="B636" s="51">
        <v>466.14</v>
      </c>
      <c r="C636" s="51">
        <v>524.41999999999996</v>
      </c>
      <c r="D636" s="51">
        <v>541.45000000000005</v>
      </c>
      <c r="E636" s="51">
        <v>540.58000000000004</v>
      </c>
      <c r="F636" s="51">
        <v>570.89</v>
      </c>
      <c r="G636" s="51">
        <v>594.25</v>
      </c>
      <c r="H636" s="51">
        <v>594.35</v>
      </c>
      <c r="I636" s="51">
        <v>567.26</v>
      </c>
      <c r="J636" s="51">
        <v>520.54</v>
      </c>
      <c r="K636" s="51">
        <v>482.61</v>
      </c>
      <c r="L636" s="51">
        <v>443.15</v>
      </c>
      <c r="M636" s="51">
        <v>425.24</v>
      </c>
      <c r="N636" s="51">
        <v>430.75</v>
      </c>
      <c r="O636" s="51">
        <v>431.18</v>
      </c>
      <c r="P636" s="51">
        <v>435.16</v>
      </c>
      <c r="Q636" s="51">
        <v>436.27</v>
      </c>
      <c r="R636" s="51">
        <v>433.52</v>
      </c>
      <c r="S636" s="51">
        <v>429.68</v>
      </c>
      <c r="T636" s="51">
        <v>424.64</v>
      </c>
      <c r="U636" s="51">
        <v>423.55</v>
      </c>
      <c r="V636" s="51">
        <v>422.92</v>
      </c>
      <c r="W636" s="51">
        <v>423.74</v>
      </c>
      <c r="X636" s="51">
        <v>433.76</v>
      </c>
      <c r="Y636" s="51">
        <v>483.94</v>
      </c>
    </row>
    <row r="637" spans="1:25" x14ac:dyDescent="0.2">
      <c r="A637" s="31">
        <v>42689</v>
      </c>
      <c r="B637" s="51">
        <v>536.9</v>
      </c>
      <c r="C637" s="51">
        <v>581.55000000000007</v>
      </c>
      <c r="D637" s="51">
        <v>589.07000000000005</v>
      </c>
      <c r="E637" s="51">
        <v>590.48</v>
      </c>
      <c r="F637" s="51">
        <v>592.98</v>
      </c>
      <c r="G637" s="51">
        <v>595.79</v>
      </c>
      <c r="H637" s="51">
        <v>592.35</v>
      </c>
      <c r="I637" s="51">
        <v>550.30000000000007</v>
      </c>
      <c r="J637" s="51">
        <v>514.4</v>
      </c>
      <c r="K637" s="51">
        <v>478.85</v>
      </c>
      <c r="L637" s="51">
        <v>439.89</v>
      </c>
      <c r="M637" s="51">
        <v>422.12</v>
      </c>
      <c r="N637" s="51">
        <v>419.56</v>
      </c>
      <c r="O637" s="51">
        <v>419.56</v>
      </c>
      <c r="P637" s="51">
        <v>425.98</v>
      </c>
      <c r="Q637" s="51">
        <v>426.33</v>
      </c>
      <c r="R637" s="51">
        <v>424.27</v>
      </c>
      <c r="S637" s="51">
        <v>421.93</v>
      </c>
      <c r="T637" s="51">
        <v>417.98</v>
      </c>
      <c r="U637" s="51">
        <v>420.44</v>
      </c>
      <c r="V637" s="51">
        <v>436.98</v>
      </c>
      <c r="W637" s="51">
        <v>442.35</v>
      </c>
      <c r="X637" s="51">
        <v>446.28</v>
      </c>
      <c r="Y637" s="51">
        <v>476.73</v>
      </c>
    </row>
    <row r="638" spans="1:25" x14ac:dyDescent="0.2">
      <c r="A638" s="31">
        <v>42690</v>
      </c>
      <c r="B638" s="51">
        <v>506.6</v>
      </c>
      <c r="C638" s="51">
        <v>546.75</v>
      </c>
      <c r="D638" s="51">
        <v>553.63</v>
      </c>
      <c r="E638" s="51">
        <v>556.97</v>
      </c>
      <c r="F638" s="51">
        <v>557</v>
      </c>
      <c r="G638" s="51">
        <v>584.25</v>
      </c>
      <c r="H638" s="51">
        <v>590.51</v>
      </c>
      <c r="I638" s="51">
        <v>560.38</v>
      </c>
      <c r="J638" s="51">
        <v>519.08000000000004</v>
      </c>
      <c r="K638" s="51">
        <v>471.77</v>
      </c>
      <c r="L638" s="51">
        <v>441.77</v>
      </c>
      <c r="M638" s="51">
        <v>428.38</v>
      </c>
      <c r="N638" s="51">
        <v>432.24</v>
      </c>
      <c r="O638" s="51">
        <v>444.78</v>
      </c>
      <c r="P638" s="51">
        <v>447.59</v>
      </c>
      <c r="Q638" s="51">
        <v>447</v>
      </c>
      <c r="R638" s="51">
        <v>440.14</v>
      </c>
      <c r="S638" s="51">
        <v>440.68</v>
      </c>
      <c r="T638" s="51">
        <v>437.78</v>
      </c>
      <c r="U638" s="51">
        <v>438.92</v>
      </c>
      <c r="V638" s="51">
        <v>440.43</v>
      </c>
      <c r="W638" s="51">
        <v>447.32</v>
      </c>
      <c r="X638" s="51">
        <v>454.05</v>
      </c>
      <c r="Y638" s="51">
        <v>503.12</v>
      </c>
    </row>
    <row r="639" spans="1:25" x14ac:dyDescent="0.2">
      <c r="A639" s="31">
        <v>42691</v>
      </c>
      <c r="B639" s="51">
        <v>550.6</v>
      </c>
      <c r="C639" s="51">
        <v>592.32000000000005</v>
      </c>
      <c r="D639" s="51">
        <v>600.86</v>
      </c>
      <c r="E639" s="51">
        <v>604.21</v>
      </c>
      <c r="F639" s="51">
        <v>603.88</v>
      </c>
      <c r="G639" s="51">
        <v>606.80000000000007</v>
      </c>
      <c r="H639" s="51">
        <v>601.08000000000004</v>
      </c>
      <c r="I639" s="51">
        <v>560.16</v>
      </c>
      <c r="J639" s="51">
        <v>517.15</v>
      </c>
      <c r="K639" s="51">
        <v>471.91</v>
      </c>
      <c r="L639" s="51">
        <v>442.38</v>
      </c>
      <c r="M639" s="51">
        <v>434.17</v>
      </c>
      <c r="N639" s="51">
        <v>435.99</v>
      </c>
      <c r="O639" s="51">
        <v>441.33</v>
      </c>
      <c r="P639" s="51">
        <v>442.54</v>
      </c>
      <c r="Q639" s="51">
        <v>440.46</v>
      </c>
      <c r="R639" s="51">
        <v>452.76</v>
      </c>
      <c r="S639" s="51">
        <v>470.12</v>
      </c>
      <c r="T639" s="51">
        <v>448.34</v>
      </c>
      <c r="U639" s="51">
        <v>411.33</v>
      </c>
      <c r="V639" s="51">
        <v>415.62</v>
      </c>
      <c r="W639" s="51">
        <v>425.19</v>
      </c>
      <c r="X639" s="51">
        <v>446.92</v>
      </c>
      <c r="Y639" s="51">
        <v>477.4</v>
      </c>
    </row>
    <row r="640" spans="1:25" x14ac:dyDescent="0.2">
      <c r="A640" s="31">
        <v>42692</v>
      </c>
      <c r="B640" s="51">
        <v>536.03</v>
      </c>
      <c r="C640" s="51">
        <v>590.56000000000006</v>
      </c>
      <c r="D640" s="51">
        <v>603.08000000000004</v>
      </c>
      <c r="E640" s="51">
        <v>603.27</v>
      </c>
      <c r="F640" s="51">
        <v>603.33000000000004</v>
      </c>
      <c r="G640" s="51">
        <v>604.76</v>
      </c>
      <c r="H640" s="51">
        <v>604.02</v>
      </c>
      <c r="I640" s="51">
        <v>560.94000000000005</v>
      </c>
      <c r="J640" s="51">
        <v>513.93000000000006</v>
      </c>
      <c r="K640" s="51">
        <v>470</v>
      </c>
      <c r="L640" s="51">
        <v>433</v>
      </c>
      <c r="M640" s="51">
        <v>428.12</v>
      </c>
      <c r="N640" s="51">
        <v>438.65</v>
      </c>
      <c r="O640" s="51">
        <v>439.87</v>
      </c>
      <c r="P640" s="51">
        <v>456.86</v>
      </c>
      <c r="Q640" s="51">
        <v>457.57</v>
      </c>
      <c r="R640" s="51">
        <v>457.06</v>
      </c>
      <c r="S640" s="51">
        <v>439.41</v>
      </c>
      <c r="T640" s="51">
        <v>420.73</v>
      </c>
      <c r="U640" s="51">
        <v>418.01</v>
      </c>
      <c r="V640" s="51">
        <v>415.81</v>
      </c>
      <c r="W640" s="51">
        <v>425.47</v>
      </c>
      <c r="X640" s="51">
        <v>439.33</v>
      </c>
      <c r="Y640" s="51">
        <v>488.94</v>
      </c>
    </row>
    <row r="641" spans="1:25" x14ac:dyDescent="0.2">
      <c r="A641" s="31">
        <v>42693</v>
      </c>
      <c r="B641" s="51">
        <v>470.27</v>
      </c>
      <c r="C641" s="51">
        <v>504.11</v>
      </c>
      <c r="D641" s="51">
        <v>539.06000000000006</v>
      </c>
      <c r="E641" s="51">
        <v>543.54999999999995</v>
      </c>
      <c r="F641" s="51">
        <v>542.03</v>
      </c>
      <c r="G641" s="51">
        <v>538.43000000000006</v>
      </c>
      <c r="H641" s="51">
        <v>522.01</v>
      </c>
      <c r="I641" s="51">
        <v>505.61</v>
      </c>
      <c r="J641" s="51">
        <v>466.09</v>
      </c>
      <c r="K641" s="51">
        <v>428.3</v>
      </c>
      <c r="L641" s="51">
        <v>411.6</v>
      </c>
      <c r="M641" s="51">
        <v>410.76</v>
      </c>
      <c r="N641" s="51">
        <v>404.62</v>
      </c>
      <c r="O641" s="51">
        <v>413.49</v>
      </c>
      <c r="P641" s="51">
        <v>423.86</v>
      </c>
      <c r="Q641" s="51">
        <v>425.67</v>
      </c>
      <c r="R641" s="51">
        <v>479.14</v>
      </c>
      <c r="S641" s="51">
        <v>475.53</v>
      </c>
      <c r="T641" s="51">
        <v>421.28</v>
      </c>
      <c r="U641" s="51">
        <v>392.72</v>
      </c>
      <c r="V641" s="51">
        <v>394.79</v>
      </c>
      <c r="W641" s="51">
        <v>404.93</v>
      </c>
      <c r="X641" s="51">
        <v>407.79</v>
      </c>
      <c r="Y641" s="51">
        <v>449.05</v>
      </c>
    </row>
    <row r="642" spans="1:25" x14ac:dyDescent="0.2">
      <c r="A642" s="31">
        <v>42694</v>
      </c>
      <c r="B642" s="51">
        <v>538.5</v>
      </c>
      <c r="C642" s="51">
        <v>588.09</v>
      </c>
      <c r="D642" s="51">
        <v>615.56000000000006</v>
      </c>
      <c r="E642" s="51">
        <v>611.56000000000006</v>
      </c>
      <c r="F642" s="51">
        <v>610.37</v>
      </c>
      <c r="G642" s="51">
        <v>602.55000000000007</v>
      </c>
      <c r="H642" s="51">
        <v>589.13</v>
      </c>
      <c r="I642" s="51">
        <v>595.59</v>
      </c>
      <c r="J642" s="51">
        <v>552.52</v>
      </c>
      <c r="K642" s="51">
        <v>487.37</v>
      </c>
      <c r="L642" s="51">
        <v>439.69</v>
      </c>
      <c r="M642" s="51">
        <v>424.51</v>
      </c>
      <c r="N642" s="51">
        <v>430.73</v>
      </c>
      <c r="O642" s="51">
        <v>435.82</v>
      </c>
      <c r="P642" s="51">
        <v>439.72</v>
      </c>
      <c r="Q642" s="51">
        <v>440.34</v>
      </c>
      <c r="R642" s="51">
        <v>438.02</v>
      </c>
      <c r="S642" s="51">
        <v>426</v>
      </c>
      <c r="T642" s="51">
        <v>409.44</v>
      </c>
      <c r="U642" s="51">
        <v>409.36</v>
      </c>
      <c r="V642" s="51">
        <v>410.41</v>
      </c>
      <c r="W642" s="51">
        <v>413.75</v>
      </c>
      <c r="X642" s="51">
        <v>430.3</v>
      </c>
      <c r="Y642" s="51">
        <v>482.39</v>
      </c>
    </row>
    <row r="643" spans="1:25" x14ac:dyDescent="0.2">
      <c r="A643" s="31">
        <v>42695</v>
      </c>
      <c r="B643" s="51">
        <v>541.52</v>
      </c>
      <c r="C643" s="51">
        <v>593.41</v>
      </c>
      <c r="D643" s="51">
        <v>603.69000000000005</v>
      </c>
      <c r="E643" s="51">
        <v>610.35</v>
      </c>
      <c r="F643" s="51">
        <v>608.94000000000005</v>
      </c>
      <c r="G643" s="51">
        <v>615.61</v>
      </c>
      <c r="H643" s="51">
        <v>619.41999999999996</v>
      </c>
      <c r="I643" s="51">
        <v>590.04</v>
      </c>
      <c r="J643" s="51">
        <v>550.79</v>
      </c>
      <c r="K643" s="51">
        <v>507.05</v>
      </c>
      <c r="L643" s="51">
        <v>467.9</v>
      </c>
      <c r="M643" s="51">
        <v>434.78</v>
      </c>
      <c r="N643" s="51">
        <v>431.01</v>
      </c>
      <c r="O643" s="51">
        <v>432.43</v>
      </c>
      <c r="P643" s="51">
        <v>443.41</v>
      </c>
      <c r="Q643" s="51">
        <v>448.35</v>
      </c>
      <c r="R643" s="51">
        <v>445.8</v>
      </c>
      <c r="S643" s="51">
        <v>435.16</v>
      </c>
      <c r="T643" s="51">
        <v>423.68</v>
      </c>
      <c r="U643" s="51">
        <v>425.68</v>
      </c>
      <c r="V643" s="51">
        <v>418.3</v>
      </c>
      <c r="W643" s="51">
        <v>422.78</v>
      </c>
      <c r="X643" s="51">
        <v>440.66</v>
      </c>
      <c r="Y643" s="51">
        <v>493.84</v>
      </c>
    </row>
    <row r="644" spans="1:25" x14ac:dyDescent="0.2">
      <c r="A644" s="31">
        <v>42696</v>
      </c>
      <c r="B644" s="51">
        <v>504</v>
      </c>
      <c r="C644" s="51">
        <v>552.91</v>
      </c>
      <c r="D644" s="51">
        <v>585.99</v>
      </c>
      <c r="E644" s="51">
        <v>586.20000000000005</v>
      </c>
      <c r="F644" s="51">
        <v>584.14</v>
      </c>
      <c r="G644" s="51">
        <v>579.41999999999996</v>
      </c>
      <c r="H644" s="51">
        <v>549.76</v>
      </c>
      <c r="I644" s="51">
        <v>512.32000000000005</v>
      </c>
      <c r="J644" s="51">
        <v>475.86</v>
      </c>
      <c r="K644" s="51">
        <v>436.02</v>
      </c>
      <c r="L644" s="51">
        <v>423.16</v>
      </c>
      <c r="M644" s="51">
        <v>434.16</v>
      </c>
      <c r="N644" s="51">
        <v>437.61</v>
      </c>
      <c r="O644" s="51">
        <v>450.5</v>
      </c>
      <c r="P644" s="51">
        <v>489.61</v>
      </c>
      <c r="Q644" s="51">
        <v>513.37</v>
      </c>
      <c r="R644" s="51">
        <v>529.76</v>
      </c>
      <c r="S644" s="51">
        <v>509.5</v>
      </c>
      <c r="T644" s="51">
        <v>503.93</v>
      </c>
      <c r="U644" s="51">
        <v>502.66</v>
      </c>
      <c r="V644" s="51">
        <v>501.24</v>
      </c>
      <c r="W644" s="51">
        <v>508.87</v>
      </c>
      <c r="X644" s="51">
        <v>526.09</v>
      </c>
      <c r="Y644" s="51">
        <v>552.12</v>
      </c>
    </row>
    <row r="645" spans="1:25" x14ac:dyDescent="0.2">
      <c r="A645" s="31">
        <v>42697</v>
      </c>
      <c r="B645" s="51">
        <v>604.1</v>
      </c>
      <c r="C645" s="51">
        <v>623.15</v>
      </c>
      <c r="D645" s="51">
        <v>633.22</v>
      </c>
      <c r="E645" s="51">
        <v>637.12</v>
      </c>
      <c r="F645" s="51">
        <v>632.94000000000005</v>
      </c>
      <c r="G645" s="51">
        <v>627.02</v>
      </c>
      <c r="H645" s="51">
        <v>597.99</v>
      </c>
      <c r="I645" s="51">
        <v>556.65</v>
      </c>
      <c r="J645" s="51">
        <v>512.65</v>
      </c>
      <c r="K645" s="51">
        <v>469.3</v>
      </c>
      <c r="L645" s="51">
        <v>436.26</v>
      </c>
      <c r="M645" s="51">
        <v>431.6</v>
      </c>
      <c r="N645" s="51">
        <v>442.3</v>
      </c>
      <c r="O645" s="51">
        <v>448.73</v>
      </c>
      <c r="P645" s="51">
        <v>447.16</v>
      </c>
      <c r="Q645" s="51">
        <v>448.55</v>
      </c>
      <c r="R645" s="51">
        <v>448.84</v>
      </c>
      <c r="S645" s="51">
        <v>436.56</v>
      </c>
      <c r="T645" s="51">
        <v>432.06</v>
      </c>
      <c r="U645" s="51">
        <v>430.32</v>
      </c>
      <c r="V645" s="51">
        <v>433.5</v>
      </c>
      <c r="W645" s="51">
        <v>434.11</v>
      </c>
      <c r="X645" s="51">
        <v>446.2</v>
      </c>
      <c r="Y645" s="51">
        <v>486.93</v>
      </c>
    </row>
    <row r="646" spans="1:25" x14ac:dyDescent="0.2">
      <c r="A646" s="31">
        <v>42698</v>
      </c>
      <c r="B646" s="51">
        <v>551.02</v>
      </c>
      <c r="C646" s="51">
        <v>602.55000000000007</v>
      </c>
      <c r="D646" s="51">
        <v>632.78</v>
      </c>
      <c r="E646" s="51">
        <v>634.70000000000005</v>
      </c>
      <c r="F646" s="51">
        <v>635.80000000000007</v>
      </c>
      <c r="G646" s="51">
        <v>627.66999999999996</v>
      </c>
      <c r="H646" s="51">
        <v>596.56000000000006</v>
      </c>
      <c r="I646" s="51">
        <v>568.49</v>
      </c>
      <c r="J646" s="51">
        <v>531.29</v>
      </c>
      <c r="K646" s="51">
        <v>487.1</v>
      </c>
      <c r="L646" s="51">
        <v>446.87</v>
      </c>
      <c r="M646" s="51">
        <v>436.85</v>
      </c>
      <c r="N646" s="51">
        <v>443.19</v>
      </c>
      <c r="O646" s="51">
        <v>451.41</v>
      </c>
      <c r="P646" s="51">
        <v>454.45</v>
      </c>
      <c r="Q646" s="51">
        <v>454.26</v>
      </c>
      <c r="R646" s="51">
        <v>451.05</v>
      </c>
      <c r="S646" s="51">
        <v>435.82</v>
      </c>
      <c r="T646" s="51">
        <v>426.38</v>
      </c>
      <c r="U646" s="51">
        <v>427.32</v>
      </c>
      <c r="V646" s="51">
        <v>430.3</v>
      </c>
      <c r="W646" s="51">
        <v>434.18</v>
      </c>
      <c r="X646" s="51">
        <v>446.78</v>
      </c>
      <c r="Y646" s="51">
        <v>497.8</v>
      </c>
    </row>
    <row r="647" spans="1:25" x14ac:dyDescent="0.2">
      <c r="A647" s="31">
        <v>42699</v>
      </c>
      <c r="B647" s="51">
        <v>549.83000000000004</v>
      </c>
      <c r="C647" s="51">
        <v>599.21</v>
      </c>
      <c r="D647" s="51">
        <v>625.68000000000006</v>
      </c>
      <c r="E647" s="51">
        <v>627.18000000000006</v>
      </c>
      <c r="F647" s="51">
        <v>627.29</v>
      </c>
      <c r="G647" s="51">
        <v>620.28</v>
      </c>
      <c r="H647" s="51">
        <v>591.13</v>
      </c>
      <c r="I647" s="51">
        <v>566.57000000000005</v>
      </c>
      <c r="J647" s="51">
        <v>522.69000000000005</v>
      </c>
      <c r="K647" s="51">
        <v>476.38</v>
      </c>
      <c r="L647" s="51">
        <v>437.08</v>
      </c>
      <c r="M647" s="51">
        <v>430.17</v>
      </c>
      <c r="N647" s="51">
        <v>438.44</v>
      </c>
      <c r="O647" s="51">
        <v>442.29</v>
      </c>
      <c r="P647" s="51">
        <v>444.12</v>
      </c>
      <c r="Q647" s="51">
        <v>445.68</v>
      </c>
      <c r="R647" s="51">
        <v>445.53</v>
      </c>
      <c r="S647" s="51">
        <v>434.24</v>
      </c>
      <c r="T647" s="51">
        <v>419.19</v>
      </c>
      <c r="U647" s="51">
        <v>418.06</v>
      </c>
      <c r="V647" s="51">
        <v>425.24</v>
      </c>
      <c r="W647" s="51">
        <v>434.11</v>
      </c>
      <c r="X647" s="51">
        <v>449.1</v>
      </c>
      <c r="Y647" s="51">
        <v>501.62</v>
      </c>
    </row>
    <row r="648" spans="1:25" x14ac:dyDescent="0.2">
      <c r="A648" s="31">
        <v>42700</v>
      </c>
      <c r="B648" s="51">
        <v>556.1</v>
      </c>
      <c r="C648" s="51">
        <v>591.08000000000004</v>
      </c>
      <c r="D648" s="51">
        <v>610.66</v>
      </c>
      <c r="E648" s="51">
        <v>611.49</v>
      </c>
      <c r="F648" s="51">
        <v>613.99</v>
      </c>
      <c r="G648" s="51">
        <v>612.4</v>
      </c>
      <c r="H648" s="51">
        <v>607.09</v>
      </c>
      <c r="I648" s="51">
        <v>596.95000000000005</v>
      </c>
      <c r="J648" s="51">
        <v>545.54</v>
      </c>
      <c r="K648" s="51">
        <v>486.21</v>
      </c>
      <c r="L648" s="51">
        <v>436.86</v>
      </c>
      <c r="M648" s="51">
        <v>423.23</v>
      </c>
      <c r="N648" s="51">
        <v>430.2</v>
      </c>
      <c r="O648" s="51">
        <v>433.56</v>
      </c>
      <c r="P648" s="51">
        <v>438.8</v>
      </c>
      <c r="Q648" s="51">
        <v>439.57</v>
      </c>
      <c r="R648" s="51">
        <v>436.82</v>
      </c>
      <c r="S648" s="51">
        <v>422.68</v>
      </c>
      <c r="T648" s="51">
        <v>412.32</v>
      </c>
      <c r="U648" s="51">
        <v>414</v>
      </c>
      <c r="V648" s="51">
        <v>418.84</v>
      </c>
      <c r="W648" s="51">
        <v>424.35</v>
      </c>
      <c r="X648" s="51">
        <v>430.88</v>
      </c>
      <c r="Y648" s="51">
        <v>471.56</v>
      </c>
    </row>
    <row r="649" spans="1:25" x14ac:dyDescent="0.2">
      <c r="A649" s="31">
        <v>42701</v>
      </c>
      <c r="B649" s="51">
        <v>537.91</v>
      </c>
      <c r="C649" s="51">
        <v>579.26</v>
      </c>
      <c r="D649" s="51">
        <v>610.32000000000005</v>
      </c>
      <c r="E649" s="51">
        <v>608.06000000000006</v>
      </c>
      <c r="F649" s="51">
        <v>606.83000000000004</v>
      </c>
      <c r="G649" s="51">
        <v>607.45000000000005</v>
      </c>
      <c r="H649" s="51">
        <v>605.52</v>
      </c>
      <c r="I649" s="51">
        <v>594.73</v>
      </c>
      <c r="J649" s="51">
        <v>549.56000000000006</v>
      </c>
      <c r="K649" s="51">
        <v>491.55</v>
      </c>
      <c r="L649" s="51">
        <v>442.07</v>
      </c>
      <c r="M649" s="51">
        <v>426.45</v>
      </c>
      <c r="N649" s="51">
        <v>431.32</v>
      </c>
      <c r="O649" s="51">
        <v>436.53</v>
      </c>
      <c r="P649" s="51">
        <v>443.23</v>
      </c>
      <c r="Q649" s="51">
        <v>442.8</v>
      </c>
      <c r="R649" s="51">
        <v>438.76</v>
      </c>
      <c r="S649" s="51">
        <v>427.75</v>
      </c>
      <c r="T649" s="51">
        <v>410.04</v>
      </c>
      <c r="U649" s="51">
        <v>411.27</v>
      </c>
      <c r="V649" s="51">
        <v>418.05</v>
      </c>
      <c r="W649" s="51">
        <v>428.11</v>
      </c>
      <c r="X649" s="51">
        <v>443.37</v>
      </c>
      <c r="Y649" s="51">
        <v>494.45</v>
      </c>
    </row>
    <row r="650" spans="1:25" x14ac:dyDescent="0.2">
      <c r="A650" s="31">
        <v>42702</v>
      </c>
      <c r="B650" s="51">
        <v>518.51</v>
      </c>
      <c r="C650" s="51">
        <v>566.63</v>
      </c>
      <c r="D650" s="51">
        <v>603.78</v>
      </c>
      <c r="E650" s="51">
        <v>611.01</v>
      </c>
      <c r="F650" s="51">
        <v>610.68000000000006</v>
      </c>
      <c r="G650" s="51">
        <v>604.49</v>
      </c>
      <c r="H650" s="51">
        <v>587.61</v>
      </c>
      <c r="I650" s="51">
        <v>568.66999999999996</v>
      </c>
      <c r="J650" s="51">
        <v>529.35</v>
      </c>
      <c r="K650" s="51">
        <v>484.09</v>
      </c>
      <c r="L650" s="51">
        <v>457.75</v>
      </c>
      <c r="M650" s="51">
        <v>441.04</v>
      </c>
      <c r="N650" s="51">
        <v>446.65</v>
      </c>
      <c r="O650" s="51">
        <v>454.18</v>
      </c>
      <c r="P650" s="51">
        <v>456.44</v>
      </c>
      <c r="Q650" s="51">
        <v>457.17</v>
      </c>
      <c r="R650" s="51">
        <v>455.83</v>
      </c>
      <c r="S650" s="51">
        <v>450.96</v>
      </c>
      <c r="T650" s="51">
        <v>425.44</v>
      </c>
      <c r="U650" s="51">
        <v>425.21</v>
      </c>
      <c r="V650" s="51">
        <v>437.86</v>
      </c>
      <c r="W650" s="51">
        <v>442.66</v>
      </c>
      <c r="X650" s="51">
        <v>458.48</v>
      </c>
      <c r="Y650" s="51">
        <v>492.87</v>
      </c>
    </row>
    <row r="651" spans="1:25" x14ac:dyDescent="0.2">
      <c r="A651" s="31">
        <v>42703</v>
      </c>
      <c r="B651" s="51">
        <v>540.16999999999996</v>
      </c>
      <c r="C651" s="51">
        <v>590.16999999999996</v>
      </c>
      <c r="D651" s="51">
        <v>624.27</v>
      </c>
      <c r="E651" s="51">
        <v>627.24</v>
      </c>
      <c r="F651" s="51">
        <v>624.95000000000005</v>
      </c>
      <c r="G651" s="51">
        <v>618.78</v>
      </c>
      <c r="H651" s="51">
        <v>586.35</v>
      </c>
      <c r="I651" s="51">
        <v>547.21</v>
      </c>
      <c r="J651" s="51">
        <v>503.39</v>
      </c>
      <c r="K651" s="51">
        <v>481.65</v>
      </c>
      <c r="L651" s="51">
        <v>464.77</v>
      </c>
      <c r="M651" s="51">
        <v>467.99</v>
      </c>
      <c r="N651" s="51">
        <v>484.94</v>
      </c>
      <c r="O651" s="51">
        <v>488.58</v>
      </c>
      <c r="P651" s="51">
        <v>488.64</v>
      </c>
      <c r="Q651" s="51">
        <v>488.44</v>
      </c>
      <c r="R651" s="51">
        <v>487.19</v>
      </c>
      <c r="S651" s="51">
        <v>473.61</v>
      </c>
      <c r="T651" s="51">
        <v>451.86</v>
      </c>
      <c r="U651" s="51">
        <v>449.86</v>
      </c>
      <c r="V651" s="51">
        <v>445.56</v>
      </c>
      <c r="W651" s="51">
        <v>450.48</v>
      </c>
      <c r="X651" s="51">
        <v>464.96</v>
      </c>
      <c r="Y651" s="51">
        <v>509.31</v>
      </c>
    </row>
    <row r="652" spans="1:25" x14ac:dyDescent="0.2">
      <c r="A652" s="31">
        <v>42704</v>
      </c>
      <c r="B652" s="51">
        <v>562.64</v>
      </c>
      <c r="C652" s="51">
        <v>609.61</v>
      </c>
      <c r="D652" s="51">
        <v>638.02</v>
      </c>
      <c r="E652" s="51">
        <v>638.22</v>
      </c>
      <c r="F652" s="51">
        <v>639.51</v>
      </c>
      <c r="G652" s="51">
        <v>634.73</v>
      </c>
      <c r="H652" s="51">
        <v>607.20000000000005</v>
      </c>
      <c r="I652" s="51">
        <v>567.91</v>
      </c>
      <c r="J652" s="51">
        <v>526.35</v>
      </c>
      <c r="K652" s="51">
        <v>500.26</v>
      </c>
      <c r="L652" s="51">
        <v>463.03</v>
      </c>
      <c r="M652" s="51">
        <v>457.68</v>
      </c>
      <c r="N652" s="51">
        <v>469.31</v>
      </c>
      <c r="O652" s="51">
        <v>471.06</v>
      </c>
      <c r="P652" s="51">
        <v>473.16</v>
      </c>
      <c r="Q652" s="51">
        <v>473.13</v>
      </c>
      <c r="R652" s="51">
        <v>470.62</v>
      </c>
      <c r="S652" s="51">
        <v>461.37</v>
      </c>
      <c r="T652" s="51">
        <v>445.66</v>
      </c>
      <c r="U652" s="51">
        <v>445.3</v>
      </c>
      <c r="V652" s="51">
        <v>439.26</v>
      </c>
      <c r="W652" s="51">
        <v>443.39</v>
      </c>
      <c r="X652" s="51">
        <v>451.5</v>
      </c>
      <c r="Y652" s="51">
        <v>497.95</v>
      </c>
    </row>
    <row r="653" spans="1:25" x14ac:dyDescent="0.2">
      <c r="A653" s="3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spans="1:25" ht="11.25" customHeight="1" x14ac:dyDescent="0.2"/>
    <row r="655" spans="1:25" x14ac:dyDescent="0.2">
      <c r="A655" s="130" t="s">
        <v>61</v>
      </c>
      <c r="B655" s="152" t="s">
        <v>146</v>
      </c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4"/>
    </row>
    <row r="656" spans="1:25" ht="24" x14ac:dyDescent="0.2">
      <c r="A656" s="131"/>
      <c r="B656" s="58" t="s">
        <v>77</v>
      </c>
      <c r="C656" s="59" t="s">
        <v>78</v>
      </c>
      <c r="D656" s="60" t="s">
        <v>79</v>
      </c>
      <c r="E656" s="59" t="s">
        <v>80</v>
      </c>
      <c r="F656" s="59" t="s">
        <v>81</v>
      </c>
      <c r="G656" s="59" t="s">
        <v>82</v>
      </c>
      <c r="H656" s="59" t="s">
        <v>83</v>
      </c>
      <c r="I656" s="59" t="s">
        <v>84</v>
      </c>
      <c r="J656" s="59" t="s">
        <v>85</v>
      </c>
      <c r="K656" s="58" t="s">
        <v>86</v>
      </c>
      <c r="L656" s="59" t="s">
        <v>87</v>
      </c>
      <c r="M656" s="61" t="s">
        <v>88</v>
      </c>
      <c r="N656" s="58" t="s">
        <v>89</v>
      </c>
      <c r="O656" s="59" t="s">
        <v>90</v>
      </c>
      <c r="P656" s="61" t="s">
        <v>91</v>
      </c>
      <c r="Q656" s="60" t="s">
        <v>92</v>
      </c>
      <c r="R656" s="59" t="s">
        <v>93</v>
      </c>
      <c r="S656" s="60" t="s">
        <v>94</v>
      </c>
      <c r="T656" s="59" t="s">
        <v>95</v>
      </c>
      <c r="U656" s="60" t="s">
        <v>96</v>
      </c>
      <c r="V656" s="59" t="s">
        <v>97</v>
      </c>
      <c r="W656" s="60" t="s">
        <v>98</v>
      </c>
      <c r="X656" s="59" t="s">
        <v>99</v>
      </c>
      <c r="Y656" s="59" t="s">
        <v>100</v>
      </c>
    </row>
    <row r="657" spans="1:25" x14ac:dyDescent="0.2">
      <c r="A657" s="31">
        <v>42675</v>
      </c>
      <c r="B657" s="51">
        <v>555.05000000000007</v>
      </c>
      <c r="C657" s="51">
        <v>611.32000000000005</v>
      </c>
      <c r="D657" s="51">
        <v>629.44000000000005</v>
      </c>
      <c r="E657" s="51">
        <v>636.48</v>
      </c>
      <c r="F657" s="51">
        <v>635.59</v>
      </c>
      <c r="G657" s="51">
        <v>628.35</v>
      </c>
      <c r="H657" s="51">
        <v>608.41999999999996</v>
      </c>
      <c r="I657" s="51">
        <v>588.51</v>
      </c>
      <c r="J657" s="51">
        <v>544.44000000000005</v>
      </c>
      <c r="K657" s="51">
        <v>499.84</v>
      </c>
      <c r="L657" s="51">
        <v>452.9</v>
      </c>
      <c r="M657" s="51">
        <v>426.32</v>
      </c>
      <c r="N657" s="51">
        <v>426.99</v>
      </c>
      <c r="O657" s="51">
        <v>429.82</v>
      </c>
      <c r="P657" s="51">
        <v>435.66</v>
      </c>
      <c r="Q657" s="51">
        <v>435.56</v>
      </c>
      <c r="R657" s="51">
        <v>434.71</v>
      </c>
      <c r="S657" s="51">
        <v>425.73</v>
      </c>
      <c r="T657" s="51">
        <v>432.23</v>
      </c>
      <c r="U657" s="51">
        <v>435.89</v>
      </c>
      <c r="V657" s="51">
        <v>429.32</v>
      </c>
      <c r="W657" s="51">
        <v>425.76</v>
      </c>
      <c r="X657" s="51">
        <v>430.36</v>
      </c>
      <c r="Y657" s="51">
        <v>481.63</v>
      </c>
    </row>
    <row r="658" spans="1:25" x14ac:dyDescent="0.2">
      <c r="A658" s="31">
        <v>42676</v>
      </c>
      <c r="B658" s="51">
        <v>555.74</v>
      </c>
      <c r="C658" s="51">
        <v>620.95000000000005</v>
      </c>
      <c r="D658" s="51">
        <v>641.28</v>
      </c>
      <c r="E658" s="51">
        <v>645.39</v>
      </c>
      <c r="F658" s="51">
        <v>645.82000000000005</v>
      </c>
      <c r="G658" s="51">
        <v>629.23</v>
      </c>
      <c r="H658" s="51">
        <v>630.65</v>
      </c>
      <c r="I658" s="51">
        <v>614.19000000000005</v>
      </c>
      <c r="J658" s="51">
        <v>534.96</v>
      </c>
      <c r="K658" s="51">
        <v>474.17</v>
      </c>
      <c r="L658" s="51">
        <v>458.48</v>
      </c>
      <c r="M658" s="51">
        <v>451.64</v>
      </c>
      <c r="N658" s="51">
        <v>461.14</v>
      </c>
      <c r="O658" s="51">
        <v>476.58</v>
      </c>
      <c r="P658" s="51">
        <v>473.54</v>
      </c>
      <c r="Q658" s="51">
        <v>472.07</v>
      </c>
      <c r="R658" s="51">
        <v>472.02</v>
      </c>
      <c r="S658" s="51">
        <v>466.66</v>
      </c>
      <c r="T658" s="51">
        <v>476.44</v>
      </c>
      <c r="U658" s="51">
        <v>485.84</v>
      </c>
      <c r="V658" s="51">
        <v>480.6</v>
      </c>
      <c r="W658" s="51">
        <v>472.77</v>
      </c>
      <c r="X658" s="51">
        <v>471.93</v>
      </c>
      <c r="Y658" s="51">
        <v>497.34</v>
      </c>
    </row>
    <row r="659" spans="1:25" x14ac:dyDescent="0.2">
      <c r="A659" s="31">
        <v>42677</v>
      </c>
      <c r="B659" s="51">
        <v>555.93000000000006</v>
      </c>
      <c r="C659" s="51">
        <v>626.16999999999996</v>
      </c>
      <c r="D659" s="51">
        <v>636.14</v>
      </c>
      <c r="E659" s="51">
        <v>634.69000000000005</v>
      </c>
      <c r="F659" s="51">
        <v>633.58000000000004</v>
      </c>
      <c r="G659" s="51">
        <v>638.04</v>
      </c>
      <c r="H659" s="51">
        <v>635.93000000000006</v>
      </c>
      <c r="I659" s="51">
        <v>619.16</v>
      </c>
      <c r="J659" s="51">
        <v>564.66</v>
      </c>
      <c r="K659" s="51">
        <v>514.47</v>
      </c>
      <c r="L659" s="51">
        <v>468.93</v>
      </c>
      <c r="M659" s="51">
        <v>462.34</v>
      </c>
      <c r="N659" s="51">
        <v>474.03</v>
      </c>
      <c r="O659" s="51">
        <v>490.6</v>
      </c>
      <c r="P659" s="51">
        <v>498.81</v>
      </c>
      <c r="Q659" s="51">
        <v>504.6</v>
      </c>
      <c r="R659" s="51">
        <v>502.8</v>
      </c>
      <c r="S659" s="51">
        <v>504.41</v>
      </c>
      <c r="T659" s="51">
        <v>475.88</v>
      </c>
      <c r="U659" s="51">
        <v>477.44</v>
      </c>
      <c r="V659" s="51">
        <v>479.82</v>
      </c>
      <c r="W659" s="51">
        <v>494.44</v>
      </c>
      <c r="X659" s="51">
        <v>508.07</v>
      </c>
      <c r="Y659" s="51">
        <v>551.88</v>
      </c>
    </row>
    <row r="660" spans="1:25" x14ac:dyDescent="0.2">
      <c r="A660" s="31">
        <v>42678</v>
      </c>
      <c r="B660" s="51">
        <v>599.30000000000007</v>
      </c>
      <c r="C660" s="51">
        <v>634.61</v>
      </c>
      <c r="D660" s="51">
        <v>636.65</v>
      </c>
      <c r="E660" s="51">
        <v>636.03</v>
      </c>
      <c r="F660" s="51">
        <v>634.6</v>
      </c>
      <c r="G660" s="51">
        <v>637.52</v>
      </c>
      <c r="H660" s="51">
        <v>643.34</v>
      </c>
      <c r="I660" s="51">
        <v>636.31000000000006</v>
      </c>
      <c r="J660" s="51">
        <v>589.94000000000005</v>
      </c>
      <c r="K660" s="51">
        <v>544.22</v>
      </c>
      <c r="L660" s="51">
        <v>496.4</v>
      </c>
      <c r="M660" s="51">
        <v>480.11</v>
      </c>
      <c r="N660" s="51">
        <v>471.2</v>
      </c>
      <c r="O660" s="51">
        <v>467.15</v>
      </c>
      <c r="P660" s="51">
        <v>464.55</v>
      </c>
      <c r="Q660" s="51">
        <v>463.43</v>
      </c>
      <c r="R660" s="51">
        <v>464.87</v>
      </c>
      <c r="S660" s="51">
        <v>464.54</v>
      </c>
      <c r="T660" s="51">
        <v>455.21</v>
      </c>
      <c r="U660" s="51">
        <v>447.04</v>
      </c>
      <c r="V660" s="51">
        <v>451.12</v>
      </c>
      <c r="W660" s="51">
        <v>463.11</v>
      </c>
      <c r="X660" s="51">
        <v>464.97</v>
      </c>
      <c r="Y660" s="51">
        <v>513.02</v>
      </c>
    </row>
    <row r="661" spans="1:25" x14ac:dyDescent="0.2">
      <c r="A661" s="31">
        <v>42679</v>
      </c>
      <c r="B661" s="51">
        <v>570.70000000000005</v>
      </c>
      <c r="C661" s="51">
        <v>609.58000000000004</v>
      </c>
      <c r="D661" s="51">
        <v>639.44000000000005</v>
      </c>
      <c r="E661" s="51">
        <v>639.35</v>
      </c>
      <c r="F661" s="51">
        <v>638.11</v>
      </c>
      <c r="G661" s="51">
        <v>640.13</v>
      </c>
      <c r="H661" s="51">
        <v>645.76</v>
      </c>
      <c r="I661" s="51">
        <v>641.58000000000004</v>
      </c>
      <c r="J661" s="51">
        <v>591.87</v>
      </c>
      <c r="K661" s="51">
        <v>545.97</v>
      </c>
      <c r="L661" s="51">
        <v>503.05</v>
      </c>
      <c r="M661" s="51">
        <v>490.49</v>
      </c>
      <c r="N661" s="51">
        <v>482.12</v>
      </c>
      <c r="O661" s="51">
        <v>476.48</v>
      </c>
      <c r="P661" s="51">
        <v>472.93</v>
      </c>
      <c r="Q661" s="51">
        <v>470.89</v>
      </c>
      <c r="R661" s="51">
        <v>468.1</v>
      </c>
      <c r="S661" s="51">
        <v>463.04</v>
      </c>
      <c r="T661" s="51">
        <v>453.67</v>
      </c>
      <c r="U661" s="51">
        <v>446.42</v>
      </c>
      <c r="V661" s="51">
        <v>450.46</v>
      </c>
      <c r="W661" s="51">
        <v>463.06</v>
      </c>
      <c r="X661" s="51">
        <v>464.23</v>
      </c>
      <c r="Y661" s="51">
        <v>512.38</v>
      </c>
    </row>
    <row r="662" spans="1:25" x14ac:dyDescent="0.2">
      <c r="A662" s="31">
        <v>42680</v>
      </c>
      <c r="B662" s="51">
        <v>560.29</v>
      </c>
      <c r="C662" s="51">
        <v>614.79</v>
      </c>
      <c r="D662" s="51">
        <v>633.63</v>
      </c>
      <c r="E662" s="51">
        <v>634.72</v>
      </c>
      <c r="F662" s="51">
        <v>634.68000000000006</v>
      </c>
      <c r="G662" s="51">
        <v>629.46</v>
      </c>
      <c r="H662" s="51">
        <v>626.98</v>
      </c>
      <c r="I662" s="51">
        <v>622.18000000000006</v>
      </c>
      <c r="J662" s="51">
        <v>567.48</v>
      </c>
      <c r="K662" s="51">
        <v>514.84</v>
      </c>
      <c r="L662" s="51">
        <v>482.32</v>
      </c>
      <c r="M662" s="51">
        <v>457.79</v>
      </c>
      <c r="N662" s="51">
        <v>454.94</v>
      </c>
      <c r="O662" s="51">
        <v>454.97</v>
      </c>
      <c r="P662" s="51">
        <v>451.43</v>
      </c>
      <c r="Q662" s="51">
        <v>451.52</v>
      </c>
      <c r="R662" s="51">
        <v>450.03</v>
      </c>
      <c r="S662" s="51">
        <v>462.25</v>
      </c>
      <c r="T662" s="51">
        <v>467.61</v>
      </c>
      <c r="U662" s="51">
        <v>470.8</v>
      </c>
      <c r="V662" s="51">
        <v>469.68</v>
      </c>
      <c r="W662" s="51">
        <v>475.96</v>
      </c>
      <c r="X662" s="51">
        <v>478.05</v>
      </c>
      <c r="Y662" s="51">
        <v>527.38</v>
      </c>
    </row>
    <row r="663" spans="1:25" x14ac:dyDescent="0.2">
      <c r="A663" s="31">
        <v>42681</v>
      </c>
      <c r="B663" s="51">
        <v>581.53</v>
      </c>
      <c r="C663" s="51">
        <v>627.45000000000005</v>
      </c>
      <c r="D663" s="51">
        <v>638.02</v>
      </c>
      <c r="E663" s="51">
        <v>637.71</v>
      </c>
      <c r="F663" s="51">
        <v>638.1</v>
      </c>
      <c r="G663" s="51">
        <v>638.72</v>
      </c>
      <c r="H663" s="51">
        <v>652.98</v>
      </c>
      <c r="I663" s="51">
        <v>647.81000000000006</v>
      </c>
      <c r="J663" s="51">
        <v>593.49</v>
      </c>
      <c r="K663" s="51">
        <v>532.70000000000005</v>
      </c>
      <c r="L663" s="51">
        <v>485.71</v>
      </c>
      <c r="M663" s="51">
        <v>466.33</v>
      </c>
      <c r="N663" s="51">
        <v>467.18</v>
      </c>
      <c r="O663" s="51">
        <v>460.54</v>
      </c>
      <c r="P663" s="51">
        <v>456.2</v>
      </c>
      <c r="Q663" s="51">
        <v>456.23</v>
      </c>
      <c r="R663" s="51">
        <v>455.85</v>
      </c>
      <c r="S663" s="51">
        <v>466.6</v>
      </c>
      <c r="T663" s="51">
        <v>472.34</v>
      </c>
      <c r="U663" s="51">
        <v>474.04</v>
      </c>
      <c r="V663" s="51">
        <v>471.51</v>
      </c>
      <c r="W663" s="51">
        <v>471.23</v>
      </c>
      <c r="X663" s="51">
        <v>488.8</v>
      </c>
      <c r="Y663" s="51">
        <v>530.12</v>
      </c>
    </row>
    <row r="664" spans="1:25" x14ac:dyDescent="0.2">
      <c r="A664" s="31">
        <v>42682</v>
      </c>
      <c r="B664" s="51">
        <v>572.43000000000006</v>
      </c>
      <c r="C664" s="51">
        <v>627.88</v>
      </c>
      <c r="D664" s="51">
        <v>640.83000000000004</v>
      </c>
      <c r="E664" s="51">
        <v>635.38</v>
      </c>
      <c r="F664" s="51">
        <v>638.82000000000005</v>
      </c>
      <c r="G664" s="51">
        <v>644.82000000000005</v>
      </c>
      <c r="H664" s="51">
        <v>654.04</v>
      </c>
      <c r="I664" s="51">
        <v>621.44000000000005</v>
      </c>
      <c r="J664" s="51">
        <v>556.38</v>
      </c>
      <c r="K664" s="51">
        <v>532.61</v>
      </c>
      <c r="L664" s="51">
        <v>478.69</v>
      </c>
      <c r="M664" s="51">
        <v>467.4</v>
      </c>
      <c r="N664" s="51">
        <v>456.72</v>
      </c>
      <c r="O664" s="51">
        <v>456.62</v>
      </c>
      <c r="P664" s="51">
        <v>451.91</v>
      </c>
      <c r="Q664" s="51">
        <v>447.79</v>
      </c>
      <c r="R664" s="51">
        <v>447.12</v>
      </c>
      <c r="S664" s="51">
        <v>459.31</v>
      </c>
      <c r="T664" s="51">
        <v>473.95</v>
      </c>
      <c r="U664" s="51">
        <v>476.92</v>
      </c>
      <c r="V664" s="51">
        <v>477.14</v>
      </c>
      <c r="W664" s="51">
        <v>479.53</v>
      </c>
      <c r="X664" s="51">
        <v>488.97</v>
      </c>
      <c r="Y664" s="51">
        <v>529.98</v>
      </c>
    </row>
    <row r="665" spans="1:25" x14ac:dyDescent="0.2">
      <c r="A665" s="31">
        <v>42683</v>
      </c>
      <c r="B665" s="51">
        <v>582.91999999999996</v>
      </c>
      <c r="C665" s="51">
        <v>638.70000000000005</v>
      </c>
      <c r="D665" s="51">
        <v>648.51</v>
      </c>
      <c r="E665" s="51">
        <v>646.65</v>
      </c>
      <c r="F665" s="51">
        <v>645.28</v>
      </c>
      <c r="G665" s="51">
        <v>643.09</v>
      </c>
      <c r="H665" s="51">
        <v>635.4</v>
      </c>
      <c r="I665" s="51">
        <v>615.36</v>
      </c>
      <c r="J665" s="51">
        <v>574.82000000000005</v>
      </c>
      <c r="K665" s="51">
        <v>535.83000000000004</v>
      </c>
      <c r="L665" s="51">
        <v>490.45</v>
      </c>
      <c r="M665" s="51">
        <v>470.01</v>
      </c>
      <c r="N665" s="51">
        <v>465.52</v>
      </c>
      <c r="O665" s="51">
        <v>467.22</v>
      </c>
      <c r="P665" s="51">
        <v>464.51</v>
      </c>
      <c r="Q665" s="51">
        <v>461.34</v>
      </c>
      <c r="R665" s="51">
        <v>462.46</v>
      </c>
      <c r="S665" s="51">
        <v>466.93</v>
      </c>
      <c r="T665" s="51">
        <v>482.87</v>
      </c>
      <c r="U665" s="51">
        <v>489.67</v>
      </c>
      <c r="V665" s="51">
        <v>509.98</v>
      </c>
      <c r="W665" s="51">
        <v>523.6</v>
      </c>
      <c r="X665" s="51">
        <v>514.56000000000006</v>
      </c>
      <c r="Y665" s="51">
        <v>517.66999999999996</v>
      </c>
    </row>
    <row r="666" spans="1:25" x14ac:dyDescent="0.2">
      <c r="A666" s="31">
        <v>42684</v>
      </c>
      <c r="B666" s="51">
        <v>576.73</v>
      </c>
      <c r="C666" s="51">
        <v>633.78</v>
      </c>
      <c r="D666" s="51">
        <v>645.41</v>
      </c>
      <c r="E666" s="51">
        <v>644.35</v>
      </c>
      <c r="F666" s="51">
        <v>648.34</v>
      </c>
      <c r="G666" s="51">
        <v>650.58000000000004</v>
      </c>
      <c r="H666" s="51">
        <v>630.88</v>
      </c>
      <c r="I666" s="51">
        <v>620.68000000000006</v>
      </c>
      <c r="J666" s="51">
        <v>586.91</v>
      </c>
      <c r="K666" s="51">
        <v>534.27</v>
      </c>
      <c r="L666" s="51">
        <v>487.72</v>
      </c>
      <c r="M666" s="51">
        <v>471.56</v>
      </c>
      <c r="N666" s="51">
        <v>492.06</v>
      </c>
      <c r="O666" s="51">
        <v>503.84</v>
      </c>
      <c r="P666" s="51">
        <v>501.32</v>
      </c>
      <c r="Q666" s="51">
        <v>504.71</v>
      </c>
      <c r="R666" s="51">
        <v>507.1</v>
      </c>
      <c r="S666" s="51">
        <v>497.37</v>
      </c>
      <c r="T666" s="51">
        <v>481.03</v>
      </c>
      <c r="U666" s="51">
        <v>487.11</v>
      </c>
      <c r="V666" s="51">
        <v>478.48</v>
      </c>
      <c r="W666" s="51">
        <v>479.18</v>
      </c>
      <c r="X666" s="51">
        <v>484.32</v>
      </c>
      <c r="Y666" s="51">
        <v>521.27</v>
      </c>
    </row>
    <row r="667" spans="1:25" x14ac:dyDescent="0.2">
      <c r="A667" s="31">
        <v>42685</v>
      </c>
      <c r="B667" s="51">
        <v>566.07000000000005</v>
      </c>
      <c r="C667" s="51">
        <v>631.59</v>
      </c>
      <c r="D667" s="51">
        <v>665.92</v>
      </c>
      <c r="E667" s="51">
        <v>643.6</v>
      </c>
      <c r="F667" s="51">
        <v>643.66999999999996</v>
      </c>
      <c r="G667" s="51">
        <v>650.16999999999996</v>
      </c>
      <c r="H667" s="51">
        <v>647.91999999999996</v>
      </c>
      <c r="I667" s="51">
        <v>626.24</v>
      </c>
      <c r="J667" s="51">
        <v>577.88</v>
      </c>
      <c r="K667" s="51">
        <v>525.26</v>
      </c>
      <c r="L667" s="51">
        <v>477.3</v>
      </c>
      <c r="M667" s="51">
        <v>463.21</v>
      </c>
      <c r="N667" s="51">
        <v>473.11</v>
      </c>
      <c r="O667" s="51">
        <v>474.43</v>
      </c>
      <c r="P667" s="51">
        <v>473.92</v>
      </c>
      <c r="Q667" s="51">
        <v>497.89</v>
      </c>
      <c r="R667" s="51">
        <v>504.41</v>
      </c>
      <c r="S667" s="51">
        <v>510.2</v>
      </c>
      <c r="T667" s="51">
        <v>478.48</v>
      </c>
      <c r="U667" s="51">
        <v>476.4</v>
      </c>
      <c r="V667" s="51">
        <v>485.41</v>
      </c>
      <c r="W667" s="51">
        <v>489.35</v>
      </c>
      <c r="X667" s="51">
        <v>515.58000000000004</v>
      </c>
      <c r="Y667" s="51">
        <v>562.88</v>
      </c>
    </row>
    <row r="668" spans="1:25" x14ac:dyDescent="0.2">
      <c r="A668" s="31">
        <v>42686</v>
      </c>
      <c r="B668" s="51">
        <v>556.82000000000005</v>
      </c>
      <c r="C668" s="51">
        <v>612</v>
      </c>
      <c r="D668" s="51">
        <v>649.15</v>
      </c>
      <c r="E668" s="51">
        <v>654.68000000000006</v>
      </c>
      <c r="F668" s="51">
        <v>657.66</v>
      </c>
      <c r="G668" s="51">
        <v>651.53</v>
      </c>
      <c r="H668" s="51">
        <v>636.23</v>
      </c>
      <c r="I668" s="51">
        <v>619.09</v>
      </c>
      <c r="J668" s="51">
        <v>562.21</v>
      </c>
      <c r="K668" s="51">
        <v>494.34</v>
      </c>
      <c r="L668" s="51">
        <v>454.37</v>
      </c>
      <c r="M668" s="51">
        <v>427.67</v>
      </c>
      <c r="N668" s="51">
        <v>423.83</v>
      </c>
      <c r="O668" s="51">
        <v>426.14</v>
      </c>
      <c r="P668" s="51">
        <v>441.8</v>
      </c>
      <c r="Q668" s="51">
        <v>443.5</v>
      </c>
      <c r="R668" s="51">
        <v>440.91</v>
      </c>
      <c r="S668" s="51">
        <v>441.34</v>
      </c>
      <c r="T668" s="51">
        <v>465.8</v>
      </c>
      <c r="U668" s="51">
        <v>452.67</v>
      </c>
      <c r="V668" s="51">
        <v>432.55</v>
      </c>
      <c r="W668" s="51">
        <v>425.64</v>
      </c>
      <c r="X668" s="51">
        <v>433.75</v>
      </c>
      <c r="Y668" s="51">
        <v>487.51</v>
      </c>
    </row>
    <row r="669" spans="1:25" x14ac:dyDescent="0.2">
      <c r="A669" s="31">
        <v>42687</v>
      </c>
      <c r="B669" s="51">
        <v>545.04</v>
      </c>
      <c r="C669" s="51">
        <v>607.70000000000005</v>
      </c>
      <c r="D669" s="51">
        <v>642.98</v>
      </c>
      <c r="E669" s="51">
        <v>648.24</v>
      </c>
      <c r="F669" s="51">
        <v>650.72</v>
      </c>
      <c r="G669" s="51">
        <v>646.91999999999996</v>
      </c>
      <c r="H669" s="51">
        <v>632.38</v>
      </c>
      <c r="I669" s="51">
        <v>621.93000000000006</v>
      </c>
      <c r="J669" s="51">
        <v>569.59</v>
      </c>
      <c r="K669" s="51">
        <v>513.07000000000005</v>
      </c>
      <c r="L669" s="51">
        <v>462.6</v>
      </c>
      <c r="M669" s="51">
        <v>456.33</v>
      </c>
      <c r="N669" s="51">
        <v>445.66</v>
      </c>
      <c r="O669" s="51">
        <v>438.24</v>
      </c>
      <c r="P669" s="51">
        <v>431.64</v>
      </c>
      <c r="Q669" s="51">
        <v>430.84</v>
      </c>
      <c r="R669" s="51">
        <v>432.02</v>
      </c>
      <c r="S669" s="51">
        <v>452.66</v>
      </c>
      <c r="T669" s="51">
        <v>489.94</v>
      </c>
      <c r="U669" s="51">
        <v>446.47</v>
      </c>
      <c r="V669" s="51">
        <v>401.08</v>
      </c>
      <c r="W669" s="51">
        <v>409.64</v>
      </c>
      <c r="X669" s="51">
        <v>437.74</v>
      </c>
      <c r="Y669" s="51">
        <v>480.23</v>
      </c>
    </row>
    <row r="670" spans="1:25" x14ac:dyDescent="0.2">
      <c r="A670" s="31">
        <v>42688</v>
      </c>
      <c r="B670" s="51">
        <v>550.89</v>
      </c>
      <c r="C670" s="51">
        <v>619.77</v>
      </c>
      <c r="D670" s="51">
        <v>639.9</v>
      </c>
      <c r="E670" s="51">
        <v>638.87</v>
      </c>
      <c r="F670" s="51">
        <v>674.69</v>
      </c>
      <c r="G670" s="51">
        <v>702.29</v>
      </c>
      <c r="H670" s="51">
        <v>702.41</v>
      </c>
      <c r="I670" s="51">
        <v>670.4</v>
      </c>
      <c r="J670" s="51">
        <v>615.18000000000006</v>
      </c>
      <c r="K670" s="51">
        <v>570.35</v>
      </c>
      <c r="L670" s="51">
        <v>523.72</v>
      </c>
      <c r="M670" s="51">
        <v>502.56</v>
      </c>
      <c r="N670" s="51">
        <v>509.07</v>
      </c>
      <c r="O670" s="51">
        <v>509.57</v>
      </c>
      <c r="P670" s="51">
        <v>514.28</v>
      </c>
      <c r="Q670" s="51">
        <v>515.59</v>
      </c>
      <c r="R670" s="51">
        <v>512.35</v>
      </c>
      <c r="S670" s="51">
        <v>507.8</v>
      </c>
      <c r="T670" s="51">
        <v>501.84</v>
      </c>
      <c r="U670" s="51">
        <v>500.56</v>
      </c>
      <c r="V670" s="51">
        <v>499.82</v>
      </c>
      <c r="W670" s="51">
        <v>500.79</v>
      </c>
      <c r="X670" s="51">
        <v>512.63</v>
      </c>
      <c r="Y670" s="51">
        <v>571.93000000000006</v>
      </c>
    </row>
    <row r="671" spans="1:25" x14ac:dyDescent="0.2">
      <c r="A671" s="31">
        <v>42689</v>
      </c>
      <c r="B671" s="51">
        <v>634.52</v>
      </c>
      <c r="C671" s="51">
        <v>687.28</v>
      </c>
      <c r="D671" s="51">
        <v>696.17</v>
      </c>
      <c r="E671" s="51">
        <v>697.84</v>
      </c>
      <c r="F671" s="51">
        <v>700.8</v>
      </c>
      <c r="G671" s="51">
        <v>704.11</v>
      </c>
      <c r="H671" s="51">
        <v>700.05</v>
      </c>
      <c r="I671" s="51">
        <v>650.35</v>
      </c>
      <c r="J671" s="51">
        <v>607.93000000000006</v>
      </c>
      <c r="K671" s="51">
        <v>565.91999999999996</v>
      </c>
      <c r="L671" s="51">
        <v>519.87</v>
      </c>
      <c r="M671" s="51">
        <v>498.87</v>
      </c>
      <c r="N671" s="51">
        <v>495.84</v>
      </c>
      <c r="O671" s="51">
        <v>495.84</v>
      </c>
      <c r="P671" s="51">
        <v>503.44</v>
      </c>
      <c r="Q671" s="51">
        <v>503.84</v>
      </c>
      <c r="R671" s="51">
        <v>501.41</v>
      </c>
      <c r="S671" s="51">
        <v>498.65</v>
      </c>
      <c r="T671" s="51">
        <v>493.98</v>
      </c>
      <c r="U671" s="51">
        <v>496.88</v>
      </c>
      <c r="V671" s="51">
        <v>516.43000000000006</v>
      </c>
      <c r="W671" s="51">
        <v>522.77</v>
      </c>
      <c r="X671" s="51">
        <v>527.41999999999996</v>
      </c>
      <c r="Y671" s="51">
        <v>563.41</v>
      </c>
    </row>
    <row r="672" spans="1:25" x14ac:dyDescent="0.2">
      <c r="A672" s="31">
        <v>42690</v>
      </c>
      <c r="B672" s="51">
        <v>598.71</v>
      </c>
      <c r="C672" s="51">
        <v>646.16</v>
      </c>
      <c r="D672" s="51">
        <v>654.29</v>
      </c>
      <c r="E672" s="51">
        <v>658.24</v>
      </c>
      <c r="F672" s="51">
        <v>658.27</v>
      </c>
      <c r="G672" s="51">
        <v>690.47</v>
      </c>
      <c r="H672" s="51">
        <v>697.87</v>
      </c>
      <c r="I672" s="51">
        <v>662.26</v>
      </c>
      <c r="J672" s="51">
        <v>613.46</v>
      </c>
      <c r="K672" s="51">
        <v>557.55000000000007</v>
      </c>
      <c r="L672" s="51">
        <v>522.09</v>
      </c>
      <c r="M672" s="51">
        <v>506.27000000000004</v>
      </c>
      <c r="N672" s="51">
        <v>510.83</v>
      </c>
      <c r="O672" s="51">
        <v>525.65</v>
      </c>
      <c r="P672" s="51">
        <v>528.97</v>
      </c>
      <c r="Q672" s="51">
        <v>528.28</v>
      </c>
      <c r="R672" s="51">
        <v>520.16999999999996</v>
      </c>
      <c r="S672" s="51">
        <v>520.79999999999995</v>
      </c>
      <c r="T672" s="51">
        <v>517.38</v>
      </c>
      <c r="U672" s="51">
        <v>518.72</v>
      </c>
      <c r="V672" s="51">
        <v>520.5</v>
      </c>
      <c r="W672" s="51">
        <v>528.65</v>
      </c>
      <c r="X672" s="51">
        <v>536.6</v>
      </c>
      <c r="Y672" s="51">
        <v>594.6</v>
      </c>
    </row>
    <row r="673" spans="1:25" x14ac:dyDescent="0.2">
      <c r="A673" s="31">
        <v>42691</v>
      </c>
      <c r="B673" s="51">
        <v>650.71</v>
      </c>
      <c r="C673" s="51">
        <v>700.01</v>
      </c>
      <c r="D673" s="51">
        <v>710.11</v>
      </c>
      <c r="E673" s="51">
        <v>714.07</v>
      </c>
      <c r="F673" s="51">
        <v>713.68</v>
      </c>
      <c r="G673" s="51">
        <v>717.13</v>
      </c>
      <c r="H673" s="51">
        <v>710.37</v>
      </c>
      <c r="I673" s="51">
        <v>662.01</v>
      </c>
      <c r="J673" s="51">
        <v>611.18000000000006</v>
      </c>
      <c r="K673" s="51">
        <v>557.71</v>
      </c>
      <c r="L673" s="51">
        <v>522.81000000000006</v>
      </c>
      <c r="M673" s="51">
        <v>513.11</v>
      </c>
      <c r="N673" s="51">
        <v>515.27</v>
      </c>
      <c r="O673" s="51">
        <v>521.57000000000005</v>
      </c>
      <c r="P673" s="51">
        <v>523</v>
      </c>
      <c r="Q673" s="51">
        <v>520.54</v>
      </c>
      <c r="R673" s="51">
        <v>535.09</v>
      </c>
      <c r="S673" s="51">
        <v>555.6</v>
      </c>
      <c r="T673" s="51">
        <v>529.86</v>
      </c>
      <c r="U673" s="51">
        <v>486.11</v>
      </c>
      <c r="V673" s="51">
        <v>491.19</v>
      </c>
      <c r="W673" s="51">
        <v>502.5</v>
      </c>
      <c r="X673" s="51">
        <v>528.18000000000006</v>
      </c>
      <c r="Y673" s="51">
        <v>564.20000000000005</v>
      </c>
    </row>
    <row r="674" spans="1:25" x14ac:dyDescent="0.2">
      <c r="A674" s="31">
        <v>42692</v>
      </c>
      <c r="B674" s="51">
        <v>633.49</v>
      </c>
      <c r="C674" s="51">
        <v>697.93</v>
      </c>
      <c r="D674" s="51">
        <v>712.73</v>
      </c>
      <c r="E674" s="51">
        <v>712.96</v>
      </c>
      <c r="F674" s="51">
        <v>713.02</v>
      </c>
      <c r="G674" s="51">
        <v>714.71</v>
      </c>
      <c r="H674" s="51">
        <v>713.84</v>
      </c>
      <c r="I674" s="51">
        <v>662.93</v>
      </c>
      <c r="J674" s="51">
        <v>607.37</v>
      </c>
      <c r="K674" s="51">
        <v>555.45000000000005</v>
      </c>
      <c r="L674" s="51">
        <v>511.73</v>
      </c>
      <c r="M674" s="51">
        <v>505.96</v>
      </c>
      <c r="N674" s="51">
        <v>518.4</v>
      </c>
      <c r="O674" s="51">
        <v>519.84</v>
      </c>
      <c r="P674" s="51">
        <v>539.91999999999996</v>
      </c>
      <c r="Q674" s="51">
        <v>540.76</v>
      </c>
      <c r="R674" s="51">
        <v>540.16</v>
      </c>
      <c r="S674" s="51">
        <v>519.29999999999995</v>
      </c>
      <c r="T674" s="51">
        <v>497.23</v>
      </c>
      <c r="U674" s="51">
        <v>494.01</v>
      </c>
      <c r="V674" s="51">
        <v>491.41</v>
      </c>
      <c r="W674" s="51">
        <v>502.82</v>
      </c>
      <c r="X674" s="51">
        <v>519.21</v>
      </c>
      <c r="Y674" s="51">
        <v>577.84</v>
      </c>
    </row>
    <row r="675" spans="1:25" x14ac:dyDescent="0.2">
      <c r="A675" s="31">
        <v>42693</v>
      </c>
      <c r="B675" s="51">
        <v>555.77</v>
      </c>
      <c r="C675" s="51">
        <v>595.77</v>
      </c>
      <c r="D675" s="51">
        <v>637.07000000000005</v>
      </c>
      <c r="E675" s="51">
        <v>642.37</v>
      </c>
      <c r="F675" s="51">
        <v>640.58000000000004</v>
      </c>
      <c r="G675" s="51">
        <v>636.32000000000005</v>
      </c>
      <c r="H675" s="51">
        <v>616.91999999999996</v>
      </c>
      <c r="I675" s="51">
        <v>597.54</v>
      </c>
      <c r="J675" s="51">
        <v>550.84</v>
      </c>
      <c r="K675" s="51">
        <v>506.17</v>
      </c>
      <c r="L675" s="51">
        <v>486.44</v>
      </c>
      <c r="M675" s="51">
        <v>485.45</v>
      </c>
      <c r="N675" s="51">
        <v>478.18</v>
      </c>
      <c r="O675" s="51">
        <v>488.67</v>
      </c>
      <c r="P675" s="51">
        <v>500.92</v>
      </c>
      <c r="Q675" s="51">
        <v>503.06</v>
      </c>
      <c r="R675" s="51">
        <v>566.25</v>
      </c>
      <c r="S675" s="51">
        <v>561.99</v>
      </c>
      <c r="T675" s="51">
        <v>497.88</v>
      </c>
      <c r="U675" s="51">
        <v>464.12</v>
      </c>
      <c r="V675" s="51">
        <v>466.57</v>
      </c>
      <c r="W675" s="51">
        <v>478.55</v>
      </c>
      <c r="X675" s="51">
        <v>481.93</v>
      </c>
      <c r="Y675" s="51">
        <v>530.69000000000005</v>
      </c>
    </row>
    <row r="676" spans="1:25" x14ac:dyDescent="0.2">
      <c r="A676" s="31">
        <v>42694</v>
      </c>
      <c r="B676" s="51">
        <v>636.4</v>
      </c>
      <c r="C676" s="51">
        <v>695.02</v>
      </c>
      <c r="D676" s="51">
        <v>727.47</v>
      </c>
      <c r="E676" s="51">
        <v>722.75</v>
      </c>
      <c r="F676" s="51">
        <v>721.34</v>
      </c>
      <c r="G676" s="51">
        <v>712.1</v>
      </c>
      <c r="H676" s="51">
        <v>696.25</v>
      </c>
      <c r="I676" s="51">
        <v>703.88</v>
      </c>
      <c r="J676" s="51">
        <v>652.98</v>
      </c>
      <c r="K676" s="51">
        <v>575.98</v>
      </c>
      <c r="L676" s="51">
        <v>519.64</v>
      </c>
      <c r="M676" s="51">
        <v>501.69</v>
      </c>
      <c r="N676" s="51">
        <v>509.04</v>
      </c>
      <c r="O676" s="51">
        <v>515.06000000000006</v>
      </c>
      <c r="P676" s="51">
        <v>519.66999999999996</v>
      </c>
      <c r="Q676" s="51">
        <v>520.41</v>
      </c>
      <c r="R676" s="51">
        <v>517.66</v>
      </c>
      <c r="S676" s="51">
        <v>503.46</v>
      </c>
      <c r="T676" s="51">
        <v>483.88</v>
      </c>
      <c r="U676" s="51">
        <v>483.79</v>
      </c>
      <c r="V676" s="51">
        <v>485.03</v>
      </c>
      <c r="W676" s="51">
        <v>488.98</v>
      </c>
      <c r="X676" s="51">
        <v>508.54</v>
      </c>
      <c r="Y676" s="51">
        <v>570.1</v>
      </c>
    </row>
    <row r="677" spans="1:25" x14ac:dyDescent="0.2">
      <c r="A677" s="31">
        <v>42695</v>
      </c>
      <c r="B677" s="51">
        <v>639.98</v>
      </c>
      <c r="C677" s="51">
        <v>701.31</v>
      </c>
      <c r="D677" s="51">
        <v>713.45</v>
      </c>
      <c r="E677" s="51">
        <v>721.33</v>
      </c>
      <c r="F677" s="51">
        <v>719.66</v>
      </c>
      <c r="G677" s="51">
        <v>727.54</v>
      </c>
      <c r="H677" s="51">
        <v>732.04</v>
      </c>
      <c r="I677" s="51">
        <v>697.32</v>
      </c>
      <c r="J677" s="51">
        <v>650.93000000000006</v>
      </c>
      <c r="K677" s="51">
        <v>599.24</v>
      </c>
      <c r="L677" s="51">
        <v>552.98</v>
      </c>
      <c r="M677" s="51">
        <v>513.84</v>
      </c>
      <c r="N677" s="51">
        <v>509.38</v>
      </c>
      <c r="O677" s="51">
        <v>511.05</v>
      </c>
      <c r="P677" s="51">
        <v>524.03</v>
      </c>
      <c r="Q677" s="51">
        <v>529.86</v>
      </c>
      <c r="R677" s="51">
        <v>526.86</v>
      </c>
      <c r="S677" s="51">
        <v>514.28</v>
      </c>
      <c r="T677" s="51">
        <v>500.72</v>
      </c>
      <c r="U677" s="51">
        <v>503.08</v>
      </c>
      <c r="V677" s="51">
        <v>494.36</v>
      </c>
      <c r="W677" s="51">
        <v>499.65</v>
      </c>
      <c r="X677" s="51">
        <v>520.78</v>
      </c>
      <c r="Y677" s="51">
        <v>583.63</v>
      </c>
    </row>
    <row r="678" spans="1:25" x14ac:dyDescent="0.2">
      <c r="A678" s="31">
        <v>42696</v>
      </c>
      <c r="B678" s="51">
        <v>595.64</v>
      </c>
      <c r="C678" s="51">
        <v>653.44000000000005</v>
      </c>
      <c r="D678" s="51">
        <v>692.54</v>
      </c>
      <c r="E678" s="51">
        <v>692.78</v>
      </c>
      <c r="F678" s="51">
        <v>690.35</v>
      </c>
      <c r="G678" s="51">
        <v>684.77</v>
      </c>
      <c r="H678" s="51">
        <v>649.72</v>
      </c>
      <c r="I678" s="51">
        <v>605.46</v>
      </c>
      <c r="J678" s="51">
        <v>562.38</v>
      </c>
      <c r="K678" s="51">
        <v>515.29999999999995</v>
      </c>
      <c r="L678" s="51">
        <v>500.1</v>
      </c>
      <c r="M678" s="51">
        <v>513.1</v>
      </c>
      <c r="N678" s="51">
        <v>517.18000000000006</v>
      </c>
      <c r="O678" s="51">
        <v>532.41</v>
      </c>
      <c r="P678" s="51">
        <v>578.63</v>
      </c>
      <c r="Q678" s="51">
        <v>606.71</v>
      </c>
      <c r="R678" s="51">
        <v>626.08000000000004</v>
      </c>
      <c r="S678" s="51">
        <v>602.14</v>
      </c>
      <c r="T678" s="51">
        <v>595.56000000000006</v>
      </c>
      <c r="U678" s="51">
        <v>594.05000000000007</v>
      </c>
      <c r="V678" s="51">
        <v>592.38</v>
      </c>
      <c r="W678" s="51">
        <v>601.39</v>
      </c>
      <c r="X678" s="51">
        <v>621.75</v>
      </c>
      <c r="Y678" s="51">
        <v>652.51</v>
      </c>
    </row>
    <row r="679" spans="1:25" x14ac:dyDescent="0.2">
      <c r="A679" s="31">
        <v>42697</v>
      </c>
      <c r="B679" s="51">
        <v>713.93</v>
      </c>
      <c r="C679" s="51">
        <v>736.45</v>
      </c>
      <c r="D679" s="51">
        <v>748.35</v>
      </c>
      <c r="E679" s="51">
        <v>752.97</v>
      </c>
      <c r="F679" s="51">
        <v>748.01</v>
      </c>
      <c r="G679" s="51">
        <v>741.02</v>
      </c>
      <c r="H679" s="51">
        <v>706.72</v>
      </c>
      <c r="I679" s="51">
        <v>657.86</v>
      </c>
      <c r="J679" s="51">
        <v>605.86</v>
      </c>
      <c r="K679" s="51">
        <v>554.62</v>
      </c>
      <c r="L679" s="51">
        <v>515.58000000000004</v>
      </c>
      <c r="M679" s="51">
        <v>510.07</v>
      </c>
      <c r="N679" s="51">
        <v>522.72</v>
      </c>
      <c r="O679" s="51">
        <v>530.32000000000005</v>
      </c>
      <c r="P679" s="51">
        <v>528.46</v>
      </c>
      <c r="Q679" s="51">
        <v>530.1</v>
      </c>
      <c r="R679" s="51">
        <v>530.45000000000005</v>
      </c>
      <c r="S679" s="51">
        <v>515.94000000000005</v>
      </c>
      <c r="T679" s="51">
        <v>510.62</v>
      </c>
      <c r="U679" s="51">
        <v>508.56</v>
      </c>
      <c r="V679" s="51">
        <v>512.32000000000005</v>
      </c>
      <c r="W679" s="51">
        <v>513.04</v>
      </c>
      <c r="X679" s="51">
        <v>527.33000000000004</v>
      </c>
      <c r="Y679" s="51">
        <v>575.47</v>
      </c>
    </row>
    <row r="680" spans="1:25" x14ac:dyDescent="0.2">
      <c r="A680" s="31">
        <v>42698</v>
      </c>
      <c r="B680" s="51">
        <v>651.20000000000005</v>
      </c>
      <c r="C680" s="51">
        <v>712.1</v>
      </c>
      <c r="D680" s="51">
        <v>747.83</v>
      </c>
      <c r="E680" s="51">
        <v>750.1</v>
      </c>
      <c r="F680" s="51">
        <v>751.4</v>
      </c>
      <c r="G680" s="51">
        <v>741.8</v>
      </c>
      <c r="H680" s="51">
        <v>705.03</v>
      </c>
      <c r="I680" s="51">
        <v>671.86</v>
      </c>
      <c r="J680" s="51">
        <v>627.89</v>
      </c>
      <c r="K680" s="51">
        <v>575.66</v>
      </c>
      <c r="L680" s="51">
        <v>528.12</v>
      </c>
      <c r="M680" s="51">
        <v>516.27</v>
      </c>
      <c r="N680" s="51">
        <v>523.78</v>
      </c>
      <c r="O680" s="51">
        <v>533.48</v>
      </c>
      <c r="P680" s="51">
        <v>537.08000000000004</v>
      </c>
      <c r="Q680" s="51">
        <v>536.85</v>
      </c>
      <c r="R680" s="51">
        <v>533.06000000000006</v>
      </c>
      <c r="S680" s="51">
        <v>515.06000000000006</v>
      </c>
      <c r="T680" s="51">
        <v>503.9</v>
      </c>
      <c r="U680" s="51">
        <v>505.02000000000004</v>
      </c>
      <c r="V680" s="51">
        <v>508.53</v>
      </c>
      <c r="W680" s="51">
        <v>513.12</v>
      </c>
      <c r="X680" s="51">
        <v>528.02</v>
      </c>
      <c r="Y680" s="51">
        <v>588.31000000000006</v>
      </c>
    </row>
    <row r="681" spans="1:25" x14ac:dyDescent="0.2">
      <c r="A681" s="31">
        <v>42699</v>
      </c>
      <c r="B681" s="51">
        <v>649.80000000000007</v>
      </c>
      <c r="C681" s="51">
        <v>708.16</v>
      </c>
      <c r="D681" s="51">
        <v>739.44</v>
      </c>
      <c r="E681" s="51">
        <v>741.22</v>
      </c>
      <c r="F681" s="51">
        <v>741.35</v>
      </c>
      <c r="G681" s="51">
        <v>733.06</v>
      </c>
      <c r="H681" s="51">
        <v>698.61</v>
      </c>
      <c r="I681" s="51">
        <v>669.59</v>
      </c>
      <c r="J681" s="51">
        <v>617.73</v>
      </c>
      <c r="K681" s="51">
        <v>563</v>
      </c>
      <c r="L681" s="51">
        <v>516.54999999999995</v>
      </c>
      <c r="M681" s="51">
        <v>508.39</v>
      </c>
      <c r="N681" s="51">
        <v>518.16</v>
      </c>
      <c r="O681" s="51">
        <v>522.70000000000005</v>
      </c>
      <c r="P681" s="51">
        <v>524.87</v>
      </c>
      <c r="Q681" s="51">
        <v>526.71</v>
      </c>
      <c r="R681" s="51">
        <v>526.53</v>
      </c>
      <c r="S681" s="51">
        <v>513.19000000000005</v>
      </c>
      <c r="T681" s="51">
        <v>495.4</v>
      </c>
      <c r="U681" s="51">
        <v>494.08</v>
      </c>
      <c r="V681" s="51">
        <v>502.56</v>
      </c>
      <c r="W681" s="51">
        <v>513.04</v>
      </c>
      <c r="X681" s="51">
        <v>530.75</v>
      </c>
      <c r="Y681" s="51">
        <v>592.82000000000005</v>
      </c>
    </row>
    <row r="682" spans="1:25" x14ac:dyDescent="0.2">
      <c r="A682" s="31">
        <v>42700</v>
      </c>
      <c r="B682" s="51">
        <v>657.21</v>
      </c>
      <c r="C682" s="51">
        <v>698.55</v>
      </c>
      <c r="D682" s="51">
        <v>721.69</v>
      </c>
      <c r="E682" s="51">
        <v>722.67</v>
      </c>
      <c r="F682" s="51">
        <v>725.62</v>
      </c>
      <c r="G682" s="51">
        <v>723.75</v>
      </c>
      <c r="H682" s="51">
        <v>717.48</v>
      </c>
      <c r="I682" s="51">
        <v>705.48</v>
      </c>
      <c r="J682" s="51">
        <v>644.73</v>
      </c>
      <c r="K682" s="51">
        <v>574.62</v>
      </c>
      <c r="L682" s="51">
        <v>516.29</v>
      </c>
      <c r="M682" s="51">
        <v>500.19</v>
      </c>
      <c r="N682" s="51">
        <v>508.41</v>
      </c>
      <c r="O682" s="51">
        <v>512.39</v>
      </c>
      <c r="P682" s="51">
        <v>518.58000000000004</v>
      </c>
      <c r="Q682" s="51">
        <v>519.49</v>
      </c>
      <c r="R682" s="51">
        <v>516.24</v>
      </c>
      <c r="S682" s="51">
        <v>499.53</v>
      </c>
      <c r="T682" s="51">
        <v>487.29</v>
      </c>
      <c r="U682" s="51">
        <v>489.27</v>
      </c>
      <c r="V682" s="51">
        <v>495</v>
      </c>
      <c r="W682" s="51">
        <v>501.5</v>
      </c>
      <c r="X682" s="51">
        <v>509.22</v>
      </c>
      <c r="Y682" s="51">
        <v>557.30000000000007</v>
      </c>
    </row>
    <row r="683" spans="1:25" x14ac:dyDescent="0.2">
      <c r="A683" s="31">
        <v>42701</v>
      </c>
      <c r="B683" s="51">
        <v>635.71</v>
      </c>
      <c r="C683" s="51">
        <v>684.58</v>
      </c>
      <c r="D683" s="51">
        <v>721.29</v>
      </c>
      <c r="E683" s="51">
        <v>718.62</v>
      </c>
      <c r="F683" s="51">
        <v>717.16</v>
      </c>
      <c r="G683" s="51">
        <v>717.9</v>
      </c>
      <c r="H683" s="51">
        <v>715.61</v>
      </c>
      <c r="I683" s="51">
        <v>702.86</v>
      </c>
      <c r="J683" s="51">
        <v>649.47</v>
      </c>
      <c r="K683" s="51">
        <v>580.93000000000006</v>
      </c>
      <c r="L683" s="51">
        <v>522.45000000000005</v>
      </c>
      <c r="M683" s="51">
        <v>503.99</v>
      </c>
      <c r="N683" s="51">
        <v>509.74</v>
      </c>
      <c r="O683" s="51">
        <v>515.9</v>
      </c>
      <c r="P683" s="51">
        <v>523.82000000000005</v>
      </c>
      <c r="Q683" s="51">
        <v>523.31000000000006</v>
      </c>
      <c r="R683" s="51">
        <v>518.53</v>
      </c>
      <c r="S683" s="51">
        <v>505.53</v>
      </c>
      <c r="T683" s="51">
        <v>484.59</v>
      </c>
      <c r="U683" s="51">
        <v>486.05</v>
      </c>
      <c r="V683" s="51">
        <v>494.06</v>
      </c>
      <c r="W683" s="51">
        <v>505.94</v>
      </c>
      <c r="X683" s="51">
        <v>523.98</v>
      </c>
      <c r="Y683" s="51">
        <v>584.35</v>
      </c>
    </row>
    <row r="684" spans="1:25" x14ac:dyDescent="0.2">
      <c r="A684" s="31">
        <v>42702</v>
      </c>
      <c r="B684" s="51">
        <v>612.78</v>
      </c>
      <c r="C684" s="51">
        <v>669.66</v>
      </c>
      <c r="D684" s="51">
        <v>713.56</v>
      </c>
      <c r="E684" s="51">
        <v>722.11</v>
      </c>
      <c r="F684" s="51">
        <v>721.71</v>
      </c>
      <c r="G684" s="51">
        <v>714.4</v>
      </c>
      <c r="H684" s="51">
        <v>694.45</v>
      </c>
      <c r="I684" s="51">
        <v>672.07</v>
      </c>
      <c r="J684" s="51">
        <v>625.59</v>
      </c>
      <c r="K684" s="51">
        <v>572.11</v>
      </c>
      <c r="L684" s="51">
        <v>540.98</v>
      </c>
      <c r="M684" s="51">
        <v>521.23</v>
      </c>
      <c r="N684" s="51">
        <v>527.86</v>
      </c>
      <c r="O684" s="51">
        <v>536.76</v>
      </c>
      <c r="P684" s="51">
        <v>539.43000000000006</v>
      </c>
      <c r="Q684" s="51">
        <v>540.29</v>
      </c>
      <c r="R684" s="51">
        <v>538.71</v>
      </c>
      <c r="S684" s="51">
        <v>532.95000000000005</v>
      </c>
      <c r="T684" s="51">
        <v>502.79</v>
      </c>
      <c r="U684" s="51">
        <v>502.52000000000004</v>
      </c>
      <c r="V684" s="51">
        <v>517.47</v>
      </c>
      <c r="W684" s="51">
        <v>523.14</v>
      </c>
      <c r="X684" s="51">
        <v>541.84</v>
      </c>
      <c r="Y684" s="51">
        <v>582.48</v>
      </c>
    </row>
    <row r="685" spans="1:25" x14ac:dyDescent="0.2">
      <c r="A685" s="31">
        <v>42703</v>
      </c>
      <c r="B685" s="51">
        <v>638.39</v>
      </c>
      <c r="C685" s="51">
        <v>697.47</v>
      </c>
      <c r="D685" s="51">
        <v>737.77</v>
      </c>
      <c r="E685" s="51">
        <v>741.29</v>
      </c>
      <c r="F685" s="51">
        <v>738.57</v>
      </c>
      <c r="G685" s="51">
        <v>731.28</v>
      </c>
      <c r="H685" s="51">
        <v>692.96</v>
      </c>
      <c r="I685" s="51">
        <v>646.70000000000005</v>
      </c>
      <c r="J685" s="51">
        <v>594.91999999999996</v>
      </c>
      <c r="K685" s="51">
        <v>569.22</v>
      </c>
      <c r="L685" s="51">
        <v>549.28</v>
      </c>
      <c r="M685" s="51">
        <v>553.08000000000004</v>
      </c>
      <c r="N685" s="51">
        <v>573.11</v>
      </c>
      <c r="O685" s="51">
        <v>577.41999999999996</v>
      </c>
      <c r="P685" s="51">
        <v>577.48</v>
      </c>
      <c r="Q685" s="51">
        <v>577.25</v>
      </c>
      <c r="R685" s="51">
        <v>575.77</v>
      </c>
      <c r="S685" s="51">
        <v>559.72</v>
      </c>
      <c r="T685" s="51">
        <v>534.01</v>
      </c>
      <c r="U685" s="51">
        <v>531.65</v>
      </c>
      <c r="V685" s="51">
        <v>526.58000000000004</v>
      </c>
      <c r="W685" s="51">
        <v>532.39</v>
      </c>
      <c r="X685" s="51">
        <v>549.5</v>
      </c>
      <c r="Y685" s="51">
        <v>601.91</v>
      </c>
    </row>
    <row r="686" spans="1:25" x14ac:dyDescent="0.2">
      <c r="A686" s="31">
        <v>42704</v>
      </c>
      <c r="B686" s="51">
        <v>664.94</v>
      </c>
      <c r="C686" s="51">
        <v>720.45</v>
      </c>
      <c r="D686" s="51">
        <v>754.02</v>
      </c>
      <c r="E686" s="51">
        <v>754.25</v>
      </c>
      <c r="F686" s="51">
        <v>755.79</v>
      </c>
      <c r="G686" s="51">
        <v>750.14</v>
      </c>
      <c r="H686" s="51">
        <v>717.6</v>
      </c>
      <c r="I686" s="51">
        <v>671.17</v>
      </c>
      <c r="J686" s="51">
        <v>622.06000000000006</v>
      </c>
      <c r="K686" s="51">
        <v>591.21</v>
      </c>
      <c r="L686" s="51">
        <v>547.22</v>
      </c>
      <c r="M686" s="51">
        <v>540.89</v>
      </c>
      <c r="N686" s="51">
        <v>554.64</v>
      </c>
      <c r="O686" s="51">
        <v>556.70000000000005</v>
      </c>
      <c r="P686" s="51">
        <v>559.19000000000005</v>
      </c>
      <c r="Q686" s="51">
        <v>559.16</v>
      </c>
      <c r="R686" s="51">
        <v>556.19000000000005</v>
      </c>
      <c r="S686" s="51">
        <v>545.25</v>
      </c>
      <c r="T686" s="51">
        <v>526.68000000000006</v>
      </c>
      <c r="U686" s="51">
        <v>526.27</v>
      </c>
      <c r="V686" s="51">
        <v>519.13</v>
      </c>
      <c r="W686" s="51">
        <v>524.01</v>
      </c>
      <c r="X686" s="51">
        <v>533.6</v>
      </c>
      <c r="Y686" s="51">
        <v>588.49</v>
      </c>
    </row>
    <row r="687" spans="1:25" x14ac:dyDescent="0.2">
      <c r="A687" s="3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spans="1:25" ht="11.25" customHeight="1" x14ac:dyDescent="0.2"/>
    <row r="689" spans="1:25" x14ac:dyDescent="0.2">
      <c r="A689" s="130" t="s">
        <v>61</v>
      </c>
      <c r="B689" s="152" t="s">
        <v>147</v>
      </c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4"/>
    </row>
    <row r="690" spans="1:25" ht="24" x14ac:dyDescent="0.2">
      <c r="A690" s="131"/>
      <c r="B690" s="58" t="s">
        <v>77</v>
      </c>
      <c r="C690" s="59" t="s">
        <v>78</v>
      </c>
      <c r="D690" s="60" t="s">
        <v>79</v>
      </c>
      <c r="E690" s="59" t="s">
        <v>80</v>
      </c>
      <c r="F690" s="59" t="s">
        <v>81</v>
      </c>
      <c r="G690" s="59" t="s">
        <v>82</v>
      </c>
      <c r="H690" s="59" t="s">
        <v>83</v>
      </c>
      <c r="I690" s="59" t="s">
        <v>84</v>
      </c>
      <c r="J690" s="59" t="s">
        <v>85</v>
      </c>
      <c r="K690" s="58" t="s">
        <v>86</v>
      </c>
      <c r="L690" s="59" t="s">
        <v>87</v>
      </c>
      <c r="M690" s="61" t="s">
        <v>88</v>
      </c>
      <c r="N690" s="58" t="s">
        <v>89</v>
      </c>
      <c r="O690" s="59" t="s">
        <v>90</v>
      </c>
      <c r="P690" s="61" t="s">
        <v>91</v>
      </c>
      <c r="Q690" s="60" t="s">
        <v>92</v>
      </c>
      <c r="R690" s="59" t="s">
        <v>93</v>
      </c>
      <c r="S690" s="60" t="s">
        <v>94</v>
      </c>
      <c r="T690" s="59" t="s">
        <v>95</v>
      </c>
      <c r="U690" s="60" t="s">
        <v>96</v>
      </c>
      <c r="V690" s="59" t="s">
        <v>97</v>
      </c>
      <c r="W690" s="60" t="s">
        <v>98</v>
      </c>
      <c r="X690" s="59" t="s">
        <v>99</v>
      </c>
      <c r="Y690" s="59" t="s">
        <v>100</v>
      </c>
    </row>
    <row r="691" spans="1:25" x14ac:dyDescent="0.2">
      <c r="A691" s="31">
        <v>42675</v>
      </c>
      <c r="B691" s="51">
        <v>640.44000000000005</v>
      </c>
      <c r="C691" s="51">
        <v>705.37</v>
      </c>
      <c r="D691" s="51">
        <v>726.28</v>
      </c>
      <c r="E691" s="51">
        <v>734.4</v>
      </c>
      <c r="F691" s="51">
        <v>733.37</v>
      </c>
      <c r="G691" s="51">
        <v>725.02</v>
      </c>
      <c r="H691" s="51">
        <v>702.03</v>
      </c>
      <c r="I691" s="51">
        <v>679.05</v>
      </c>
      <c r="J691" s="51">
        <v>628.20000000000005</v>
      </c>
      <c r="K691" s="51">
        <v>576.73</v>
      </c>
      <c r="L691" s="51">
        <v>522.58000000000004</v>
      </c>
      <c r="M691" s="51">
        <v>491.91</v>
      </c>
      <c r="N691" s="51">
        <v>492.68</v>
      </c>
      <c r="O691" s="51">
        <v>495.94</v>
      </c>
      <c r="P691" s="51">
        <v>502.69</v>
      </c>
      <c r="Q691" s="51">
        <v>502.57</v>
      </c>
      <c r="R691" s="51">
        <v>501.59</v>
      </c>
      <c r="S691" s="51">
        <v>491.22</v>
      </c>
      <c r="T691" s="51">
        <v>498.73</v>
      </c>
      <c r="U691" s="51">
        <v>502.95</v>
      </c>
      <c r="V691" s="51">
        <v>495.36</v>
      </c>
      <c r="W691" s="51">
        <v>491.26</v>
      </c>
      <c r="X691" s="51">
        <v>496.57</v>
      </c>
      <c r="Y691" s="51">
        <v>555.73</v>
      </c>
    </row>
    <row r="692" spans="1:25" x14ac:dyDescent="0.2">
      <c r="A692" s="31">
        <v>42676</v>
      </c>
      <c r="B692" s="51">
        <v>641.23</v>
      </c>
      <c r="C692" s="51">
        <v>716.48</v>
      </c>
      <c r="D692" s="51">
        <v>739.94</v>
      </c>
      <c r="E692" s="51">
        <v>744.68</v>
      </c>
      <c r="F692" s="51">
        <v>745.18</v>
      </c>
      <c r="G692" s="51">
        <v>726.04</v>
      </c>
      <c r="H692" s="51">
        <v>727.68</v>
      </c>
      <c r="I692" s="51">
        <v>708.68</v>
      </c>
      <c r="J692" s="51">
        <v>617.26</v>
      </c>
      <c r="K692" s="51">
        <v>547.12</v>
      </c>
      <c r="L692" s="51">
        <v>529.02</v>
      </c>
      <c r="M692" s="51">
        <v>521.13</v>
      </c>
      <c r="N692" s="51">
        <v>532.08000000000004</v>
      </c>
      <c r="O692" s="51">
        <v>549.9</v>
      </c>
      <c r="P692" s="51">
        <v>546.39</v>
      </c>
      <c r="Q692" s="51">
        <v>544.69000000000005</v>
      </c>
      <c r="R692" s="51">
        <v>544.64</v>
      </c>
      <c r="S692" s="51">
        <v>538.46</v>
      </c>
      <c r="T692" s="51">
        <v>549.74</v>
      </c>
      <c r="U692" s="51">
        <v>560.58000000000004</v>
      </c>
      <c r="V692" s="51">
        <v>554.54</v>
      </c>
      <c r="W692" s="51">
        <v>545.5</v>
      </c>
      <c r="X692" s="51">
        <v>544.54</v>
      </c>
      <c r="Y692" s="51">
        <v>573.86</v>
      </c>
    </row>
    <row r="693" spans="1:25" x14ac:dyDescent="0.2">
      <c r="A693" s="31">
        <v>42677</v>
      </c>
      <c r="B693" s="51">
        <v>641.46</v>
      </c>
      <c r="C693" s="51">
        <v>722.5</v>
      </c>
      <c r="D693" s="51">
        <v>734</v>
      </c>
      <c r="E693" s="51">
        <v>732.34</v>
      </c>
      <c r="F693" s="51">
        <v>731.05</v>
      </c>
      <c r="G693" s="51">
        <v>736.2</v>
      </c>
      <c r="H693" s="51">
        <v>733.77</v>
      </c>
      <c r="I693" s="51">
        <v>714.41</v>
      </c>
      <c r="J693" s="51">
        <v>651.53</v>
      </c>
      <c r="K693" s="51">
        <v>593.62</v>
      </c>
      <c r="L693" s="51">
        <v>541.07000000000005</v>
      </c>
      <c r="M693" s="51">
        <v>533.47</v>
      </c>
      <c r="N693" s="51">
        <v>546.96</v>
      </c>
      <c r="O693" s="51">
        <v>566.08000000000004</v>
      </c>
      <c r="P693" s="51">
        <v>575.55000000000007</v>
      </c>
      <c r="Q693" s="51">
        <v>582.23</v>
      </c>
      <c r="R693" s="51">
        <v>580.16</v>
      </c>
      <c r="S693" s="51">
        <v>582.01</v>
      </c>
      <c r="T693" s="51">
        <v>549.09</v>
      </c>
      <c r="U693" s="51">
        <v>550.9</v>
      </c>
      <c r="V693" s="51">
        <v>553.64</v>
      </c>
      <c r="W693" s="51">
        <v>570.51</v>
      </c>
      <c r="X693" s="51">
        <v>586.23</v>
      </c>
      <c r="Y693" s="51">
        <v>636.78</v>
      </c>
    </row>
    <row r="694" spans="1:25" x14ac:dyDescent="0.2">
      <c r="A694" s="31">
        <v>42678</v>
      </c>
      <c r="B694" s="51">
        <v>691.51</v>
      </c>
      <c r="C694" s="51">
        <v>732.25</v>
      </c>
      <c r="D694" s="51">
        <v>734.59</v>
      </c>
      <c r="E694" s="51">
        <v>733.88</v>
      </c>
      <c r="F694" s="51">
        <v>732.23</v>
      </c>
      <c r="G694" s="51">
        <v>735.6</v>
      </c>
      <c r="H694" s="51">
        <v>742.32</v>
      </c>
      <c r="I694" s="51">
        <v>734.2</v>
      </c>
      <c r="J694" s="51">
        <v>680.71</v>
      </c>
      <c r="K694" s="51">
        <v>627.94000000000005</v>
      </c>
      <c r="L694" s="51">
        <v>572.77</v>
      </c>
      <c r="M694" s="51">
        <v>553.98</v>
      </c>
      <c r="N694" s="51">
        <v>543.70000000000005</v>
      </c>
      <c r="O694" s="51">
        <v>539.02</v>
      </c>
      <c r="P694" s="51">
        <v>536.02</v>
      </c>
      <c r="Q694" s="51">
        <v>534.72</v>
      </c>
      <c r="R694" s="51">
        <v>536.39</v>
      </c>
      <c r="S694" s="51">
        <v>536.01</v>
      </c>
      <c r="T694" s="51">
        <v>525.24</v>
      </c>
      <c r="U694" s="51">
        <v>515.82000000000005</v>
      </c>
      <c r="V694" s="51">
        <v>520.53</v>
      </c>
      <c r="W694" s="51">
        <v>534.36</v>
      </c>
      <c r="X694" s="51">
        <v>536.5</v>
      </c>
      <c r="Y694" s="51">
        <v>591.95000000000005</v>
      </c>
    </row>
    <row r="695" spans="1:25" x14ac:dyDescent="0.2">
      <c r="A695" s="31">
        <v>42679</v>
      </c>
      <c r="B695" s="51">
        <v>658.5</v>
      </c>
      <c r="C695" s="51">
        <v>703.37</v>
      </c>
      <c r="D695" s="51">
        <v>737.81</v>
      </c>
      <c r="E695" s="51">
        <v>737.72</v>
      </c>
      <c r="F695" s="51">
        <v>736.28</v>
      </c>
      <c r="G695" s="51">
        <v>738.62</v>
      </c>
      <c r="H695" s="51">
        <v>745.11</v>
      </c>
      <c r="I695" s="51">
        <v>740.29</v>
      </c>
      <c r="J695" s="51">
        <v>682.92</v>
      </c>
      <c r="K695" s="51">
        <v>629.97</v>
      </c>
      <c r="L695" s="51">
        <v>580.44000000000005</v>
      </c>
      <c r="M695" s="51">
        <v>565.95000000000005</v>
      </c>
      <c r="N695" s="51">
        <v>556.30000000000007</v>
      </c>
      <c r="O695" s="51">
        <v>549.78</v>
      </c>
      <c r="P695" s="51">
        <v>545.68000000000006</v>
      </c>
      <c r="Q695" s="51">
        <v>543.34</v>
      </c>
      <c r="R695" s="51">
        <v>540.12</v>
      </c>
      <c r="S695" s="51">
        <v>534.28</v>
      </c>
      <c r="T695" s="51">
        <v>523.47</v>
      </c>
      <c r="U695" s="51">
        <v>515.1</v>
      </c>
      <c r="V695" s="51">
        <v>519.76</v>
      </c>
      <c r="W695" s="51">
        <v>534.29999999999995</v>
      </c>
      <c r="X695" s="51">
        <v>535.65</v>
      </c>
      <c r="Y695" s="51">
        <v>591.21</v>
      </c>
    </row>
    <row r="696" spans="1:25" x14ac:dyDescent="0.2">
      <c r="A696" s="31">
        <v>42680</v>
      </c>
      <c r="B696" s="51">
        <v>646.49</v>
      </c>
      <c r="C696" s="51">
        <v>709.37</v>
      </c>
      <c r="D696" s="51">
        <v>731.11</v>
      </c>
      <c r="E696" s="51">
        <v>732.37</v>
      </c>
      <c r="F696" s="51">
        <v>732.32</v>
      </c>
      <c r="G696" s="51">
        <v>726.3</v>
      </c>
      <c r="H696" s="51">
        <v>723.44</v>
      </c>
      <c r="I696" s="51">
        <v>717.9</v>
      </c>
      <c r="J696" s="51">
        <v>654.78</v>
      </c>
      <c r="K696" s="51">
        <v>594.05000000000007</v>
      </c>
      <c r="L696" s="51">
        <v>556.52</v>
      </c>
      <c r="M696" s="51">
        <v>528.22</v>
      </c>
      <c r="N696" s="51">
        <v>524.93000000000006</v>
      </c>
      <c r="O696" s="51">
        <v>524.96</v>
      </c>
      <c r="P696" s="51">
        <v>520.88</v>
      </c>
      <c r="Q696" s="51">
        <v>520.99</v>
      </c>
      <c r="R696" s="51">
        <v>519.26</v>
      </c>
      <c r="S696" s="51">
        <v>533.37</v>
      </c>
      <c r="T696" s="51">
        <v>539.54999999999995</v>
      </c>
      <c r="U696" s="51">
        <v>543.23</v>
      </c>
      <c r="V696" s="51">
        <v>541.94000000000005</v>
      </c>
      <c r="W696" s="51">
        <v>549.19000000000005</v>
      </c>
      <c r="X696" s="51">
        <v>551.59</v>
      </c>
      <c r="Y696" s="51">
        <v>608.51</v>
      </c>
    </row>
    <row r="697" spans="1:25" x14ac:dyDescent="0.2">
      <c r="A697" s="31">
        <v>42681</v>
      </c>
      <c r="B697" s="51">
        <v>671</v>
      </c>
      <c r="C697" s="51">
        <v>723.98</v>
      </c>
      <c r="D697" s="51">
        <v>736.18</v>
      </c>
      <c r="E697" s="51">
        <v>735.82</v>
      </c>
      <c r="F697" s="51">
        <v>736.27</v>
      </c>
      <c r="G697" s="51">
        <v>736.98</v>
      </c>
      <c r="H697" s="51">
        <v>753.44</v>
      </c>
      <c r="I697" s="51">
        <v>747.48</v>
      </c>
      <c r="J697" s="51">
        <v>684.79</v>
      </c>
      <c r="K697" s="51">
        <v>614.66</v>
      </c>
      <c r="L697" s="51">
        <v>560.43000000000006</v>
      </c>
      <c r="M697" s="51">
        <v>538.07000000000005</v>
      </c>
      <c r="N697" s="51">
        <v>539.06000000000006</v>
      </c>
      <c r="O697" s="51">
        <v>531.4</v>
      </c>
      <c r="P697" s="51">
        <v>526.39</v>
      </c>
      <c r="Q697" s="51">
        <v>526.41999999999996</v>
      </c>
      <c r="R697" s="51">
        <v>525.98</v>
      </c>
      <c r="S697" s="51">
        <v>538.38</v>
      </c>
      <c r="T697" s="51">
        <v>545.01</v>
      </c>
      <c r="U697" s="51">
        <v>546.97</v>
      </c>
      <c r="V697" s="51">
        <v>544.04999999999995</v>
      </c>
      <c r="W697" s="51">
        <v>543.73</v>
      </c>
      <c r="X697" s="51">
        <v>564</v>
      </c>
      <c r="Y697" s="51">
        <v>611.66999999999996</v>
      </c>
    </row>
    <row r="698" spans="1:25" x14ac:dyDescent="0.2">
      <c r="A698" s="31">
        <v>42682</v>
      </c>
      <c r="B698" s="51">
        <v>660.5</v>
      </c>
      <c r="C698" s="51">
        <v>724.47</v>
      </c>
      <c r="D698" s="51">
        <v>739.42</v>
      </c>
      <c r="E698" s="51">
        <v>733.13</v>
      </c>
      <c r="F698" s="51">
        <v>737.1</v>
      </c>
      <c r="G698" s="51">
        <v>744.02</v>
      </c>
      <c r="H698" s="51">
        <v>754.66</v>
      </c>
      <c r="I698" s="51">
        <v>717.04</v>
      </c>
      <c r="J698" s="51">
        <v>641.98</v>
      </c>
      <c r="K698" s="51">
        <v>614.55000000000007</v>
      </c>
      <c r="L698" s="51">
        <v>552.34</v>
      </c>
      <c r="M698" s="51">
        <v>539.29999999999995</v>
      </c>
      <c r="N698" s="51">
        <v>526.98</v>
      </c>
      <c r="O698" s="51">
        <v>526.87</v>
      </c>
      <c r="P698" s="51">
        <v>521.43000000000006</v>
      </c>
      <c r="Q698" s="51">
        <v>516.68000000000006</v>
      </c>
      <c r="R698" s="51">
        <v>515.91</v>
      </c>
      <c r="S698" s="51">
        <v>529.98</v>
      </c>
      <c r="T698" s="51">
        <v>546.87</v>
      </c>
      <c r="U698" s="51">
        <v>550.29</v>
      </c>
      <c r="V698" s="51">
        <v>550.54</v>
      </c>
      <c r="W698" s="51">
        <v>553.31000000000006</v>
      </c>
      <c r="X698" s="51">
        <v>564.20000000000005</v>
      </c>
      <c r="Y698" s="51">
        <v>611.52</v>
      </c>
    </row>
    <row r="699" spans="1:25" x14ac:dyDescent="0.2">
      <c r="A699" s="31">
        <v>42683</v>
      </c>
      <c r="B699" s="51">
        <v>672.6</v>
      </c>
      <c r="C699" s="51">
        <v>736.96</v>
      </c>
      <c r="D699" s="51">
        <v>748.28</v>
      </c>
      <c r="E699" s="51">
        <v>746.13</v>
      </c>
      <c r="F699" s="51">
        <v>744.56</v>
      </c>
      <c r="G699" s="51">
        <v>742.03</v>
      </c>
      <c r="H699" s="51">
        <v>733.15</v>
      </c>
      <c r="I699" s="51">
        <v>710.03</v>
      </c>
      <c r="J699" s="51">
        <v>663.25</v>
      </c>
      <c r="K699" s="51">
        <v>618.26</v>
      </c>
      <c r="L699" s="51">
        <v>565.91</v>
      </c>
      <c r="M699" s="51">
        <v>542.32000000000005</v>
      </c>
      <c r="N699" s="51">
        <v>537.14</v>
      </c>
      <c r="O699" s="51">
        <v>539.1</v>
      </c>
      <c r="P699" s="51">
        <v>535.97</v>
      </c>
      <c r="Q699" s="51">
        <v>532.31000000000006</v>
      </c>
      <c r="R699" s="51">
        <v>533.61</v>
      </c>
      <c r="S699" s="51">
        <v>538.76</v>
      </c>
      <c r="T699" s="51">
        <v>557.16</v>
      </c>
      <c r="U699" s="51">
        <v>565.01</v>
      </c>
      <c r="V699" s="51">
        <v>588.44000000000005</v>
      </c>
      <c r="W699" s="51">
        <v>604.16</v>
      </c>
      <c r="X699" s="51">
        <v>593.72</v>
      </c>
      <c r="Y699" s="51">
        <v>597.31000000000006</v>
      </c>
    </row>
    <row r="700" spans="1:25" x14ac:dyDescent="0.2">
      <c r="A700" s="31">
        <v>42684</v>
      </c>
      <c r="B700" s="51">
        <v>665.45</v>
      </c>
      <c r="C700" s="51">
        <v>731.28</v>
      </c>
      <c r="D700" s="51">
        <v>744.7</v>
      </c>
      <c r="E700" s="51">
        <v>743.48</v>
      </c>
      <c r="F700" s="51">
        <v>748.09</v>
      </c>
      <c r="G700" s="51">
        <v>750.67</v>
      </c>
      <c r="H700" s="51">
        <v>727.94</v>
      </c>
      <c r="I700" s="51">
        <v>716.17</v>
      </c>
      <c r="J700" s="51">
        <v>677.2</v>
      </c>
      <c r="K700" s="51">
        <v>616.47</v>
      </c>
      <c r="L700" s="51">
        <v>562.75</v>
      </c>
      <c r="M700" s="51">
        <v>544.11</v>
      </c>
      <c r="N700" s="51">
        <v>567.76</v>
      </c>
      <c r="O700" s="51">
        <v>581.35</v>
      </c>
      <c r="P700" s="51">
        <v>578.44000000000005</v>
      </c>
      <c r="Q700" s="51">
        <v>582.35</v>
      </c>
      <c r="R700" s="51">
        <v>585.11</v>
      </c>
      <c r="S700" s="51">
        <v>573.89</v>
      </c>
      <c r="T700" s="51">
        <v>555.03</v>
      </c>
      <c r="U700" s="51">
        <v>562.05000000000007</v>
      </c>
      <c r="V700" s="51">
        <v>552.1</v>
      </c>
      <c r="W700" s="51">
        <v>552.9</v>
      </c>
      <c r="X700" s="51">
        <v>558.83000000000004</v>
      </c>
      <c r="Y700" s="51">
        <v>601.46</v>
      </c>
    </row>
    <row r="701" spans="1:25" x14ac:dyDescent="0.2">
      <c r="A701" s="31">
        <v>42685</v>
      </c>
      <c r="B701" s="51">
        <v>653.16</v>
      </c>
      <c r="C701" s="51">
        <v>728.76</v>
      </c>
      <c r="D701" s="51">
        <v>768.37</v>
      </c>
      <c r="E701" s="51">
        <v>742.61</v>
      </c>
      <c r="F701" s="51">
        <v>742.7</v>
      </c>
      <c r="G701" s="51">
        <v>750.2</v>
      </c>
      <c r="H701" s="51">
        <v>747.61</v>
      </c>
      <c r="I701" s="51">
        <v>722.59</v>
      </c>
      <c r="J701" s="51">
        <v>666.78</v>
      </c>
      <c r="K701" s="51">
        <v>606.06000000000006</v>
      </c>
      <c r="L701" s="51">
        <v>550.73</v>
      </c>
      <c r="M701" s="51">
        <v>534.47</v>
      </c>
      <c r="N701" s="51">
        <v>545.89</v>
      </c>
      <c r="O701" s="51">
        <v>547.41999999999996</v>
      </c>
      <c r="P701" s="51">
        <v>546.83000000000004</v>
      </c>
      <c r="Q701" s="51">
        <v>574.49</v>
      </c>
      <c r="R701" s="51">
        <v>582.02</v>
      </c>
      <c r="S701" s="51">
        <v>588.70000000000005</v>
      </c>
      <c r="T701" s="51">
        <v>552.09</v>
      </c>
      <c r="U701" s="51">
        <v>549.69000000000005</v>
      </c>
      <c r="V701" s="51">
        <v>560.09</v>
      </c>
      <c r="W701" s="51">
        <v>564.63</v>
      </c>
      <c r="X701" s="51">
        <v>594.9</v>
      </c>
      <c r="Y701" s="51">
        <v>649.48</v>
      </c>
    </row>
    <row r="702" spans="1:25" x14ac:dyDescent="0.2">
      <c r="A702" s="31">
        <v>42686</v>
      </c>
      <c r="B702" s="51">
        <v>642.48</v>
      </c>
      <c r="C702" s="51">
        <v>706.16</v>
      </c>
      <c r="D702" s="51">
        <v>749.02</v>
      </c>
      <c r="E702" s="51">
        <v>755.4</v>
      </c>
      <c r="F702" s="51">
        <v>758.84</v>
      </c>
      <c r="G702" s="51">
        <v>751.77</v>
      </c>
      <c r="H702" s="51">
        <v>734.12</v>
      </c>
      <c r="I702" s="51">
        <v>714.33</v>
      </c>
      <c r="J702" s="51">
        <v>648.71</v>
      </c>
      <c r="K702" s="51">
        <v>570.4</v>
      </c>
      <c r="L702" s="51">
        <v>524.28</v>
      </c>
      <c r="M702" s="51">
        <v>493.46</v>
      </c>
      <c r="N702" s="51">
        <v>489.03</v>
      </c>
      <c r="O702" s="51">
        <v>491.7</v>
      </c>
      <c r="P702" s="51">
        <v>509.77000000000004</v>
      </c>
      <c r="Q702" s="51">
        <v>511.73</v>
      </c>
      <c r="R702" s="51">
        <v>508.74</v>
      </c>
      <c r="S702" s="51">
        <v>509.24</v>
      </c>
      <c r="T702" s="51">
        <v>537.47</v>
      </c>
      <c r="U702" s="51">
        <v>522.31000000000006</v>
      </c>
      <c r="V702" s="51">
        <v>499.1</v>
      </c>
      <c r="W702" s="51">
        <v>491.12</v>
      </c>
      <c r="X702" s="51">
        <v>500.48</v>
      </c>
      <c r="Y702" s="51">
        <v>562.52</v>
      </c>
    </row>
    <row r="703" spans="1:25" x14ac:dyDescent="0.2">
      <c r="A703" s="31">
        <v>42687</v>
      </c>
      <c r="B703" s="51">
        <v>628.9</v>
      </c>
      <c r="C703" s="51">
        <v>701.2</v>
      </c>
      <c r="D703" s="51">
        <v>741.9</v>
      </c>
      <c r="E703" s="51">
        <v>747.97</v>
      </c>
      <c r="F703" s="51">
        <v>750.83</v>
      </c>
      <c r="G703" s="51">
        <v>746.45</v>
      </c>
      <c r="H703" s="51">
        <v>729.67</v>
      </c>
      <c r="I703" s="51">
        <v>717.61</v>
      </c>
      <c r="J703" s="51">
        <v>657.22</v>
      </c>
      <c r="K703" s="51">
        <v>592.01</v>
      </c>
      <c r="L703" s="51">
        <v>533.77</v>
      </c>
      <c r="M703" s="51">
        <v>526.53</v>
      </c>
      <c r="N703" s="51">
        <v>514.22</v>
      </c>
      <c r="O703" s="51">
        <v>505.67</v>
      </c>
      <c r="P703" s="51">
        <v>498.05</v>
      </c>
      <c r="Q703" s="51">
        <v>497.13</v>
      </c>
      <c r="R703" s="51">
        <v>498.49</v>
      </c>
      <c r="S703" s="51">
        <v>522.29999999999995</v>
      </c>
      <c r="T703" s="51">
        <v>565.31000000000006</v>
      </c>
      <c r="U703" s="51">
        <v>515.16</v>
      </c>
      <c r="V703" s="51">
        <v>462.78</v>
      </c>
      <c r="W703" s="51">
        <v>472.66</v>
      </c>
      <c r="X703" s="51">
        <v>505.09</v>
      </c>
      <c r="Y703" s="51">
        <v>554.11</v>
      </c>
    </row>
    <row r="704" spans="1:25" x14ac:dyDescent="0.2">
      <c r="A704" s="31">
        <v>42688</v>
      </c>
      <c r="B704" s="51">
        <v>635.64</v>
      </c>
      <c r="C704" s="51">
        <v>715.12</v>
      </c>
      <c r="D704" s="51">
        <v>738.34</v>
      </c>
      <c r="E704" s="51">
        <v>737.16</v>
      </c>
      <c r="F704" s="51">
        <v>778.49</v>
      </c>
      <c r="G704" s="51">
        <v>810.34</v>
      </c>
      <c r="H704" s="51">
        <v>810.48</v>
      </c>
      <c r="I704" s="51">
        <v>773.54</v>
      </c>
      <c r="J704" s="51">
        <v>709.83</v>
      </c>
      <c r="K704" s="51">
        <v>658.1</v>
      </c>
      <c r="L704" s="51">
        <v>604.30000000000007</v>
      </c>
      <c r="M704" s="51">
        <v>579.87</v>
      </c>
      <c r="N704" s="51">
        <v>587.39</v>
      </c>
      <c r="O704" s="51">
        <v>587.97</v>
      </c>
      <c r="P704" s="51">
        <v>593.4</v>
      </c>
      <c r="Q704" s="51">
        <v>594.91</v>
      </c>
      <c r="R704" s="51">
        <v>591.16999999999996</v>
      </c>
      <c r="S704" s="51">
        <v>585.93000000000006</v>
      </c>
      <c r="T704" s="51">
        <v>579.05000000000007</v>
      </c>
      <c r="U704" s="51">
        <v>577.57000000000005</v>
      </c>
      <c r="V704" s="51">
        <v>576.72</v>
      </c>
      <c r="W704" s="51">
        <v>577.83000000000004</v>
      </c>
      <c r="X704" s="51">
        <v>591.49</v>
      </c>
      <c r="Y704" s="51">
        <v>659.92</v>
      </c>
    </row>
    <row r="705" spans="1:25" x14ac:dyDescent="0.2">
      <c r="A705" s="31">
        <v>42689</v>
      </c>
      <c r="B705" s="51">
        <v>732.14</v>
      </c>
      <c r="C705" s="51">
        <v>793.02</v>
      </c>
      <c r="D705" s="51">
        <v>803.28</v>
      </c>
      <c r="E705" s="51">
        <v>805.2</v>
      </c>
      <c r="F705" s="51">
        <v>808.61</v>
      </c>
      <c r="G705" s="51">
        <v>812.44</v>
      </c>
      <c r="H705" s="51">
        <v>807.74</v>
      </c>
      <c r="I705" s="51">
        <v>750.41</v>
      </c>
      <c r="J705" s="51">
        <v>701.45</v>
      </c>
      <c r="K705" s="51">
        <v>652.98</v>
      </c>
      <c r="L705" s="51">
        <v>599.85</v>
      </c>
      <c r="M705" s="51">
        <v>575.62</v>
      </c>
      <c r="N705" s="51">
        <v>572.12</v>
      </c>
      <c r="O705" s="51">
        <v>572.13</v>
      </c>
      <c r="P705" s="51">
        <v>580.89</v>
      </c>
      <c r="Q705" s="51">
        <v>581.35</v>
      </c>
      <c r="R705" s="51">
        <v>578.55000000000007</v>
      </c>
      <c r="S705" s="51">
        <v>575.37</v>
      </c>
      <c r="T705" s="51">
        <v>569.98</v>
      </c>
      <c r="U705" s="51">
        <v>573.32000000000005</v>
      </c>
      <c r="V705" s="51">
        <v>595.88</v>
      </c>
      <c r="W705" s="51">
        <v>603.20000000000005</v>
      </c>
      <c r="X705" s="51">
        <v>608.57000000000005</v>
      </c>
      <c r="Y705" s="51">
        <v>650.09</v>
      </c>
    </row>
    <row r="706" spans="1:25" x14ac:dyDescent="0.2">
      <c r="A706" s="31">
        <v>42690</v>
      </c>
      <c r="B706" s="51">
        <v>690.82</v>
      </c>
      <c r="C706" s="51">
        <v>745.57</v>
      </c>
      <c r="D706" s="51">
        <v>754.96</v>
      </c>
      <c r="E706" s="51">
        <v>759.51</v>
      </c>
      <c r="F706" s="51">
        <v>759.54</v>
      </c>
      <c r="G706" s="51">
        <v>796.7</v>
      </c>
      <c r="H706" s="51">
        <v>805.24</v>
      </c>
      <c r="I706" s="51">
        <v>764.15</v>
      </c>
      <c r="J706" s="51">
        <v>707.84</v>
      </c>
      <c r="K706" s="51">
        <v>643.33000000000004</v>
      </c>
      <c r="L706" s="51">
        <v>602.41999999999996</v>
      </c>
      <c r="M706" s="51">
        <v>584.16</v>
      </c>
      <c r="N706" s="51">
        <v>589.41999999999996</v>
      </c>
      <c r="O706" s="51">
        <v>606.51</v>
      </c>
      <c r="P706" s="51">
        <v>610.36</v>
      </c>
      <c r="Q706" s="51">
        <v>609.55000000000007</v>
      </c>
      <c r="R706" s="51">
        <v>600.20000000000005</v>
      </c>
      <c r="S706" s="51">
        <v>600.93000000000006</v>
      </c>
      <c r="T706" s="51">
        <v>596.98</v>
      </c>
      <c r="U706" s="51">
        <v>598.53</v>
      </c>
      <c r="V706" s="51">
        <v>600.58000000000004</v>
      </c>
      <c r="W706" s="51">
        <v>609.99</v>
      </c>
      <c r="X706" s="51">
        <v>619.16</v>
      </c>
      <c r="Y706" s="51">
        <v>686.07</v>
      </c>
    </row>
    <row r="707" spans="1:25" x14ac:dyDescent="0.2">
      <c r="A707" s="31">
        <v>42691</v>
      </c>
      <c r="B707" s="51">
        <v>750.82</v>
      </c>
      <c r="C707" s="51">
        <v>807.7</v>
      </c>
      <c r="D707" s="51">
        <v>819.36</v>
      </c>
      <c r="E707" s="51">
        <v>823.92</v>
      </c>
      <c r="F707" s="51">
        <v>823.47</v>
      </c>
      <c r="G707" s="51">
        <v>827.46</v>
      </c>
      <c r="H707" s="51">
        <v>819.65</v>
      </c>
      <c r="I707" s="51">
        <v>763.86</v>
      </c>
      <c r="J707" s="51">
        <v>705.21</v>
      </c>
      <c r="K707" s="51">
        <v>643.51</v>
      </c>
      <c r="L707" s="51">
        <v>603.24</v>
      </c>
      <c r="M707" s="51">
        <v>592.05000000000007</v>
      </c>
      <c r="N707" s="51">
        <v>594.54</v>
      </c>
      <c r="O707" s="51">
        <v>601.81000000000006</v>
      </c>
      <c r="P707" s="51">
        <v>603.46</v>
      </c>
      <c r="Q707" s="51">
        <v>600.62</v>
      </c>
      <c r="R707" s="51">
        <v>617.41</v>
      </c>
      <c r="S707" s="51">
        <v>641.07000000000005</v>
      </c>
      <c r="T707" s="51">
        <v>611.38</v>
      </c>
      <c r="U707" s="51">
        <v>560.9</v>
      </c>
      <c r="V707" s="51">
        <v>566.76</v>
      </c>
      <c r="W707" s="51">
        <v>579.81000000000006</v>
      </c>
      <c r="X707" s="51">
        <v>609.44000000000005</v>
      </c>
      <c r="Y707" s="51">
        <v>651</v>
      </c>
    </row>
    <row r="708" spans="1:25" x14ac:dyDescent="0.2">
      <c r="A708" s="31">
        <v>42692</v>
      </c>
      <c r="B708" s="51">
        <v>730.95</v>
      </c>
      <c r="C708" s="51">
        <v>805.31</v>
      </c>
      <c r="D708" s="51">
        <v>822.38</v>
      </c>
      <c r="E708" s="51">
        <v>822.65</v>
      </c>
      <c r="F708" s="51">
        <v>822.72</v>
      </c>
      <c r="G708" s="51">
        <v>824.67</v>
      </c>
      <c r="H708" s="51">
        <v>823.66</v>
      </c>
      <c r="I708" s="51">
        <v>764.92</v>
      </c>
      <c r="J708" s="51">
        <v>700.81</v>
      </c>
      <c r="K708" s="51">
        <v>640.91</v>
      </c>
      <c r="L708" s="51">
        <v>590.46</v>
      </c>
      <c r="M708" s="51">
        <v>583.80000000000007</v>
      </c>
      <c r="N708" s="51">
        <v>598.15</v>
      </c>
      <c r="O708" s="51">
        <v>599.82000000000005</v>
      </c>
      <c r="P708" s="51">
        <v>622.99</v>
      </c>
      <c r="Q708" s="51">
        <v>623.95000000000005</v>
      </c>
      <c r="R708" s="51">
        <v>623.26</v>
      </c>
      <c r="S708" s="51">
        <v>599.20000000000005</v>
      </c>
      <c r="T708" s="51">
        <v>573.73</v>
      </c>
      <c r="U708" s="51">
        <v>570.01</v>
      </c>
      <c r="V708" s="51">
        <v>567.01</v>
      </c>
      <c r="W708" s="51">
        <v>580.18000000000006</v>
      </c>
      <c r="X708" s="51">
        <v>599.09</v>
      </c>
      <c r="Y708" s="51">
        <v>666.74</v>
      </c>
    </row>
    <row r="709" spans="1:25" x14ac:dyDescent="0.2">
      <c r="A709" s="31">
        <v>42693</v>
      </c>
      <c r="B709" s="51">
        <v>641.27</v>
      </c>
      <c r="C709" s="51">
        <v>687.42</v>
      </c>
      <c r="D709" s="51">
        <v>735.09</v>
      </c>
      <c r="E709" s="51">
        <v>741.2</v>
      </c>
      <c r="F709" s="51">
        <v>739.14</v>
      </c>
      <c r="G709" s="51">
        <v>734.22</v>
      </c>
      <c r="H709" s="51">
        <v>711.83</v>
      </c>
      <c r="I709" s="51">
        <v>689.47</v>
      </c>
      <c r="J709" s="51">
        <v>635.58000000000004</v>
      </c>
      <c r="K709" s="51">
        <v>584.05000000000007</v>
      </c>
      <c r="L709" s="51">
        <v>561.28</v>
      </c>
      <c r="M709" s="51">
        <v>560.13</v>
      </c>
      <c r="N709" s="51">
        <v>551.75</v>
      </c>
      <c r="O709" s="51">
        <v>563.85</v>
      </c>
      <c r="P709" s="51">
        <v>577.98</v>
      </c>
      <c r="Q709" s="51">
        <v>580.45000000000005</v>
      </c>
      <c r="R709" s="51">
        <v>653.37</v>
      </c>
      <c r="S709" s="51">
        <v>648.45000000000005</v>
      </c>
      <c r="T709" s="51">
        <v>574.47</v>
      </c>
      <c r="U709" s="51">
        <v>535.53</v>
      </c>
      <c r="V709" s="51">
        <v>538.35</v>
      </c>
      <c r="W709" s="51">
        <v>552.16999999999996</v>
      </c>
      <c r="X709" s="51">
        <v>556.07000000000005</v>
      </c>
      <c r="Y709" s="51">
        <v>612.34</v>
      </c>
    </row>
    <row r="710" spans="1:25" x14ac:dyDescent="0.2">
      <c r="A710" s="31">
        <v>42694</v>
      </c>
      <c r="B710" s="51">
        <v>734.31</v>
      </c>
      <c r="C710" s="51">
        <v>801.95</v>
      </c>
      <c r="D710" s="51">
        <v>839.39</v>
      </c>
      <c r="E710" s="51">
        <v>833.94</v>
      </c>
      <c r="F710" s="51">
        <v>832.32</v>
      </c>
      <c r="G710" s="51">
        <v>821.66</v>
      </c>
      <c r="H710" s="51">
        <v>803.36</v>
      </c>
      <c r="I710" s="51">
        <v>812.17</v>
      </c>
      <c r="J710" s="51">
        <v>753.43</v>
      </c>
      <c r="K710" s="51">
        <v>664.6</v>
      </c>
      <c r="L710" s="51">
        <v>599.58000000000004</v>
      </c>
      <c r="M710" s="51">
        <v>578.88</v>
      </c>
      <c r="N710" s="51">
        <v>587.36</v>
      </c>
      <c r="O710" s="51">
        <v>594.29</v>
      </c>
      <c r="P710" s="51">
        <v>599.62</v>
      </c>
      <c r="Q710" s="51">
        <v>600.47</v>
      </c>
      <c r="R710" s="51">
        <v>597.31000000000006</v>
      </c>
      <c r="S710" s="51">
        <v>580.91999999999996</v>
      </c>
      <c r="T710" s="51">
        <v>558.32000000000005</v>
      </c>
      <c r="U710" s="51">
        <v>558.22</v>
      </c>
      <c r="V710" s="51">
        <v>559.65</v>
      </c>
      <c r="W710" s="51">
        <v>564.20000000000005</v>
      </c>
      <c r="X710" s="51">
        <v>586.78</v>
      </c>
      <c r="Y710" s="51">
        <v>657.81</v>
      </c>
    </row>
    <row r="711" spans="1:25" x14ac:dyDescent="0.2">
      <c r="A711" s="31">
        <v>42695</v>
      </c>
      <c r="B711" s="51">
        <v>738.44</v>
      </c>
      <c r="C711" s="51">
        <v>809.2</v>
      </c>
      <c r="D711" s="51">
        <v>823.21</v>
      </c>
      <c r="E711" s="51">
        <v>832.3</v>
      </c>
      <c r="F711" s="51">
        <v>830.38</v>
      </c>
      <c r="G711" s="51">
        <v>839.47</v>
      </c>
      <c r="H711" s="51">
        <v>844.66</v>
      </c>
      <c r="I711" s="51">
        <v>804.6</v>
      </c>
      <c r="J711" s="51">
        <v>751.08</v>
      </c>
      <c r="K711" s="51">
        <v>691.43</v>
      </c>
      <c r="L711" s="51">
        <v>638.05000000000007</v>
      </c>
      <c r="M711" s="51">
        <v>592.89</v>
      </c>
      <c r="N711" s="51">
        <v>587.75</v>
      </c>
      <c r="O711" s="51">
        <v>589.68000000000006</v>
      </c>
      <c r="P711" s="51">
        <v>604.65</v>
      </c>
      <c r="Q711" s="51">
        <v>611.38</v>
      </c>
      <c r="R711" s="51">
        <v>607.91</v>
      </c>
      <c r="S711" s="51">
        <v>593.4</v>
      </c>
      <c r="T711" s="51">
        <v>577.75</v>
      </c>
      <c r="U711" s="51">
        <v>580.48</v>
      </c>
      <c r="V711" s="51">
        <v>570.41</v>
      </c>
      <c r="W711" s="51">
        <v>576.52</v>
      </c>
      <c r="X711" s="51">
        <v>600.9</v>
      </c>
      <c r="Y711" s="51">
        <v>673.42</v>
      </c>
    </row>
    <row r="712" spans="1:25" x14ac:dyDescent="0.2">
      <c r="A712" s="31">
        <v>42696</v>
      </c>
      <c r="B712" s="51">
        <v>687.28</v>
      </c>
      <c r="C712" s="51">
        <v>753.97</v>
      </c>
      <c r="D712" s="51">
        <v>799.08</v>
      </c>
      <c r="E712" s="51">
        <v>799.36</v>
      </c>
      <c r="F712" s="51">
        <v>796.55</v>
      </c>
      <c r="G712" s="51">
        <v>790.12</v>
      </c>
      <c r="H712" s="51">
        <v>749.67</v>
      </c>
      <c r="I712" s="51">
        <v>698.61</v>
      </c>
      <c r="J712" s="51">
        <v>648.9</v>
      </c>
      <c r="K712" s="51">
        <v>594.57000000000005</v>
      </c>
      <c r="L712" s="51">
        <v>577.04</v>
      </c>
      <c r="M712" s="51">
        <v>592.04</v>
      </c>
      <c r="N712" s="51">
        <v>596.74</v>
      </c>
      <c r="O712" s="51">
        <v>614.32000000000005</v>
      </c>
      <c r="P712" s="51">
        <v>667.65</v>
      </c>
      <c r="Q712" s="51">
        <v>700.05</v>
      </c>
      <c r="R712" s="51">
        <v>722.4</v>
      </c>
      <c r="S712" s="51">
        <v>694.77</v>
      </c>
      <c r="T712" s="51">
        <v>687.18</v>
      </c>
      <c r="U712" s="51">
        <v>685.44</v>
      </c>
      <c r="V712" s="51">
        <v>683.51</v>
      </c>
      <c r="W712" s="51">
        <v>693.91</v>
      </c>
      <c r="X712" s="51">
        <v>717.4</v>
      </c>
      <c r="Y712" s="51">
        <v>752.89</v>
      </c>
    </row>
    <row r="713" spans="1:25" x14ac:dyDescent="0.2">
      <c r="A713" s="31">
        <v>42697</v>
      </c>
      <c r="B713" s="51">
        <v>823.77</v>
      </c>
      <c r="C713" s="51">
        <v>849.75</v>
      </c>
      <c r="D713" s="51">
        <v>863.48</v>
      </c>
      <c r="E713" s="51">
        <v>868.81</v>
      </c>
      <c r="F713" s="51">
        <v>863.09</v>
      </c>
      <c r="G713" s="51">
        <v>855.03</v>
      </c>
      <c r="H713" s="51">
        <v>815.44</v>
      </c>
      <c r="I713" s="51">
        <v>759.07</v>
      </c>
      <c r="J713" s="51">
        <v>699.07</v>
      </c>
      <c r="K713" s="51">
        <v>639.95000000000005</v>
      </c>
      <c r="L713" s="51">
        <v>594.9</v>
      </c>
      <c r="M713" s="51">
        <v>588.54</v>
      </c>
      <c r="N713" s="51">
        <v>603.14</v>
      </c>
      <c r="O713" s="51">
        <v>611.9</v>
      </c>
      <c r="P713" s="51">
        <v>609.76</v>
      </c>
      <c r="Q713" s="51">
        <v>611.65</v>
      </c>
      <c r="R713" s="51">
        <v>612.06000000000006</v>
      </c>
      <c r="S713" s="51">
        <v>595.31000000000006</v>
      </c>
      <c r="T713" s="51">
        <v>589.18000000000006</v>
      </c>
      <c r="U713" s="51">
        <v>586.80000000000007</v>
      </c>
      <c r="V713" s="51">
        <v>591.14</v>
      </c>
      <c r="W713" s="51">
        <v>591.97</v>
      </c>
      <c r="X713" s="51">
        <v>608.45000000000005</v>
      </c>
      <c r="Y713" s="51">
        <v>664</v>
      </c>
    </row>
    <row r="714" spans="1:25" x14ac:dyDescent="0.2">
      <c r="A714" s="31">
        <v>42698</v>
      </c>
      <c r="B714" s="51">
        <v>751.39</v>
      </c>
      <c r="C714" s="51">
        <v>821.66</v>
      </c>
      <c r="D714" s="51">
        <v>862.88</v>
      </c>
      <c r="E714" s="51">
        <v>865.5</v>
      </c>
      <c r="F714" s="51">
        <v>867</v>
      </c>
      <c r="G714" s="51">
        <v>855.92</v>
      </c>
      <c r="H714" s="51">
        <v>813.5</v>
      </c>
      <c r="I714" s="51">
        <v>775.22</v>
      </c>
      <c r="J714" s="51">
        <v>724.49</v>
      </c>
      <c r="K714" s="51">
        <v>664.22</v>
      </c>
      <c r="L714" s="51">
        <v>609.37</v>
      </c>
      <c r="M714" s="51">
        <v>595.70000000000005</v>
      </c>
      <c r="N714" s="51">
        <v>604.36</v>
      </c>
      <c r="O714" s="51">
        <v>615.56000000000006</v>
      </c>
      <c r="P714" s="51">
        <v>619.70000000000005</v>
      </c>
      <c r="Q714" s="51">
        <v>619.44000000000005</v>
      </c>
      <c r="R714" s="51">
        <v>615.07000000000005</v>
      </c>
      <c r="S714" s="51">
        <v>594.30000000000007</v>
      </c>
      <c r="T714" s="51">
        <v>581.41999999999996</v>
      </c>
      <c r="U714" s="51">
        <v>582.71</v>
      </c>
      <c r="V714" s="51">
        <v>586.77</v>
      </c>
      <c r="W714" s="51">
        <v>592.06000000000006</v>
      </c>
      <c r="X714" s="51">
        <v>609.25</v>
      </c>
      <c r="Y714" s="51">
        <v>678.82</v>
      </c>
    </row>
    <row r="715" spans="1:25" x14ac:dyDescent="0.2">
      <c r="A715" s="31">
        <v>42699</v>
      </c>
      <c r="B715" s="51">
        <v>749.77</v>
      </c>
      <c r="C715" s="51">
        <v>817.11</v>
      </c>
      <c r="D715" s="51">
        <v>853.2</v>
      </c>
      <c r="E715" s="51">
        <v>855.25</v>
      </c>
      <c r="F715" s="51">
        <v>855.4</v>
      </c>
      <c r="G715" s="51">
        <v>845.84</v>
      </c>
      <c r="H715" s="51">
        <v>806.09</v>
      </c>
      <c r="I715" s="51">
        <v>772.6</v>
      </c>
      <c r="J715" s="51">
        <v>712.76</v>
      </c>
      <c r="K715" s="51">
        <v>649.61</v>
      </c>
      <c r="L715" s="51">
        <v>596.02</v>
      </c>
      <c r="M715" s="51">
        <v>586.6</v>
      </c>
      <c r="N715" s="51">
        <v>597.88</v>
      </c>
      <c r="O715" s="51">
        <v>603.12</v>
      </c>
      <c r="P715" s="51">
        <v>605.62</v>
      </c>
      <c r="Q715" s="51">
        <v>607.74</v>
      </c>
      <c r="R715" s="51">
        <v>607.54</v>
      </c>
      <c r="S715" s="51">
        <v>592.15</v>
      </c>
      <c r="T715" s="51">
        <v>571.62</v>
      </c>
      <c r="U715" s="51">
        <v>570.09</v>
      </c>
      <c r="V715" s="51">
        <v>579.87</v>
      </c>
      <c r="W715" s="51">
        <v>591.97</v>
      </c>
      <c r="X715" s="51">
        <v>612.41</v>
      </c>
      <c r="Y715" s="51">
        <v>684.03</v>
      </c>
    </row>
    <row r="716" spans="1:25" x14ac:dyDescent="0.2">
      <c r="A716" s="31">
        <v>42700</v>
      </c>
      <c r="B716" s="51">
        <v>758.32</v>
      </c>
      <c r="C716" s="51">
        <v>806.02</v>
      </c>
      <c r="D716" s="51">
        <v>832.72</v>
      </c>
      <c r="E716" s="51">
        <v>833.85</v>
      </c>
      <c r="F716" s="51">
        <v>837.26</v>
      </c>
      <c r="G716" s="51">
        <v>835.09</v>
      </c>
      <c r="H716" s="51">
        <v>827.86</v>
      </c>
      <c r="I716" s="51">
        <v>814.02</v>
      </c>
      <c r="J716" s="51">
        <v>743.92</v>
      </c>
      <c r="K716" s="51">
        <v>663.02</v>
      </c>
      <c r="L716" s="51">
        <v>595.72</v>
      </c>
      <c r="M716" s="51">
        <v>577.14</v>
      </c>
      <c r="N716" s="51">
        <v>586.63</v>
      </c>
      <c r="O716" s="51">
        <v>591.22</v>
      </c>
      <c r="P716" s="51">
        <v>598.36</v>
      </c>
      <c r="Q716" s="51">
        <v>599.41999999999996</v>
      </c>
      <c r="R716" s="51">
        <v>595.66</v>
      </c>
      <c r="S716" s="51">
        <v>576.39</v>
      </c>
      <c r="T716" s="51">
        <v>562.26</v>
      </c>
      <c r="U716" s="51">
        <v>564.54</v>
      </c>
      <c r="V716" s="51">
        <v>571.15</v>
      </c>
      <c r="W716" s="51">
        <v>578.66</v>
      </c>
      <c r="X716" s="51">
        <v>587.56000000000006</v>
      </c>
      <c r="Y716" s="51">
        <v>643.03</v>
      </c>
    </row>
    <row r="717" spans="1:25" x14ac:dyDescent="0.2">
      <c r="A717" s="31">
        <v>42701</v>
      </c>
      <c r="B717" s="51">
        <v>733.51</v>
      </c>
      <c r="C717" s="51">
        <v>789.9</v>
      </c>
      <c r="D717" s="51">
        <v>832.26</v>
      </c>
      <c r="E717" s="51">
        <v>829.18</v>
      </c>
      <c r="F717" s="51">
        <v>827.49</v>
      </c>
      <c r="G717" s="51">
        <v>828.34</v>
      </c>
      <c r="H717" s="51">
        <v>825.7</v>
      </c>
      <c r="I717" s="51">
        <v>810.99</v>
      </c>
      <c r="J717" s="51">
        <v>749.39</v>
      </c>
      <c r="K717" s="51">
        <v>670.3</v>
      </c>
      <c r="L717" s="51">
        <v>602.83000000000004</v>
      </c>
      <c r="M717" s="51">
        <v>581.53</v>
      </c>
      <c r="N717" s="51">
        <v>588.16</v>
      </c>
      <c r="O717" s="51">
        <v>595.26</v>
      </c>
      <c r="P717" s="51">
        <v>604.4</v>
      </c>
      <c r="Q717" s="51">
        <v>603.82000000000005</v>
      </c>
      <c r="R717" s="51">
        <v>598.31000000000006</v>
      </c>
      <c r="S717" s="51">
        <v>583.30000000000007</v>
      </c>
      <c r="T717" s="51">
        <v>559.14</v>
      </c>
      <c r="U717" s="51">
        <v>560.82000000000005</v>
      </c>
      <c r="V717" s="51">
        <v>570.07000000000005</v>
      </c>
      <c r="W717" s="51">
        <v>583.78</v>
      </c>
      <c r="X717" s="51">
        <v>604.6</v>
      </c>
      <c r="Y717" s="51">
        <v>674.25</v>
      </c>
    </row>
    <row r="718" spans="1:25" x14ac:dyDescent="0.2">
      <c r="A718" s="31">
        <v>42702</v>
      </c>
      <c r="B718" s="51">
        <v>707.05</v>
      </c>
      <c r="C718" s="51">
        <v>772.68</v>
      </c>
      <c r="D718" s="51">
        <v>823.33</v>
      </c>
      <c r="E718" s="51">
        <v>833.2</v>
      </c>
      <c r="F718" s="51">
        <v>832.75</v>
      </c>
      <c r="G718" s="51">
        <v>824.31</v>
      </c>
      <c r="H718" s="51">
        <v>801.28</v>
      </c>
      <c r="I718" s="51">
        <v>775.46</v>
      </c>
      <c r="J718" s="51">
        <v>721.84</v>
      </c>
      <c r="K718" s="51">
        <v>660.13</v>
      </c>
      <c r="L718" s="51">
        <v>624.21</v>
      </c>
      <c r="M718" s="51">
        <v>601.41999999999996</v>
      </c>
      <c r="N718" s="51">
        <v>609.07000000000005</v>
      </c>
      <c r="O718" s="51">
        <v>619.33000000000004</v>
      </c>
      <c r="P718" s="51">
        <v>622.41</v>
      </c>
      <c r="Q718" s="51">
        <v>623.41</v>
      </c>
      <c r="R718" s="51">
        <v>621.59</v>
      </c>
      <c r="S718" s="51">
        <v>614.94000000000005</v>
      </c>
      <c r="T718" s="51">
        <v>580.15</v>
      </c>
      <c r="U718" s="51">
        <v>579.83000000000004</v>
      </c>
      <c r="V718" s="51">
        <v>597.08000000000004</v>
      </c>
      <c r="W718" s="51">
        <v>603.62</v>
      </c>
      <c r="X718" s="51">
        <v>625.20000000000005</v>
      </c>
      <c r="Y718" s="51">
        <v>672.09</v>
      </c>
    </row>
    <row r="719" spans="1:25" x14ac:dyDescent="0.2">
      <c r="A719" s="31">
        <v>42703</v>
      </c>
      <c r="B719" s="51">
        <v>736.6</v>
      </c>
      <c r="C719" s="51">
        <v>804.78</v>
      </c>
      <c r="D719" s="51">
        <v>851.27</v>
      </c>
      <c r="E719" s="51">
        <v>855.33</v>
      </c>
      <c r="F719" s="51">
        <v>852.2</v>
      </c>
      <c r="G719" s="51">
        <v>843.78</v>
      </c>
      <c r="H719" s="51">
        <v>799.57</v>
      </c>
      <c r="I719" s="51">
        <v>746.2</v>
      </c>
      <c r="J719" s="51">
        <v>686.45</v>
      </c>
      <c r="K719" s="51">
        <v>656.79</v>
      </c>
      <c r="L719" s="51">
        <v>633.78</v>
      </c>
      <c r="M719" s="51">
        <v>638.16999999999996</v>
      </c>
      <c r="N719" s="51">
        <v>661.28</v>
      </c>
      <c r="O719" s="51">
        <v>666.25</v>
      </c>
      <c r="P719" s="51">
        <v>666.33</v>
      </c>
      <c r="Q719" s="51">
        <v>666.06</v>
      </c>
      <c r="R719" s="51">
        <v>664.35</v>
      </c>
      <c r="S719" s="51">
        <v>645.83000000000004</v>
      </c>
      <c r="T719" s="51">
        <v>616.16999999999996</v>
      </c>
      <c r="U719" s="51">
        <v>613.45000000000005</v>
      </c>
      <c r="V719" s="51">
        <v>607.59</v>
      </c>
      <c r="W719" s="51">
        <v>614.29</v>
      </c>
      <c r="X719" s="51">
        <v>634.03</v>
      </c>
      <c r="Y719" s="51">
        <v>694.51</v>
      </c>
    </row>
    <row r="720" spans="1:25" x14ac:dyDescent="0.2">
      <c r="A720" s="31">
        <v>42704</v>
      </c>
      <c r="B720" s="51">
        <v>767.24</v>
      </c>
      <c r="C720" s="51">
        <v>831.29</v>
      </c>
      <c r="D720" s="51">
        <v>870.02</v>
      </c>
      <c r="E720" s="51">
        <v>870.29</v>
      </c>
      <c r="F720" s="51">
        <v>872.06</v>
      </c>
      <c r="G720" s="51">
        <v>865.55</v>
      </c>
      <c r="H720" s="51">
        <v>828</v>
      </c>
      <c r="I720" s="51">
        <v>774.43</v>
      </c>
      <c r="J720" s="51">
        <v>717.76</v>
      </c>
      <c r="K720" s="51">
        <v>682.17</v>
      </c>
      <c r="L720" s="51">
        <v>631.41</v>
      </c>
      <c r="M720" s="51">
        <v>624.1</v>
      </c>
      <c r="N720" s="51">
        <v>639.97</v>
      </c>
      <c r="O720" s="51">
        <v>642.35</v>
      </c>
      <c r="P720" s="51">
        <v>645.22</v>
      </c>
      <c r="Q720" s="51">
        <v>645.18000000000006</v>
      </c>
      <c r="R720" s="51">
        <v>641.76</v>
      </c>
      <c r="S720" s="51">
        <v>629.13</v>
      </c>
      <c r="T720" s="51">
        <v>607.71</v>
      </c>
      <c r="U720" s="51">
        <v>607.23</v>
      </c>
      <c r="V720" s="51">
        <v>599</v>
      </c>
      <c r="W720" s="51">
        <v>604.63</v>
      </c>
      <c r="X720" s="51">
        <v>615.69000000000005</v>
      </c>
      <c r="Y720" s="51">
        <v>679.02</v>
      </c>
    </row>
    <row r="721" spans="1:25" x14ac:dyDescent="0.2">
      <c r="A721" s="3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spans="1:25" ht="11.25" customHeight="1" x14ac:dyDescent="0.2"/>
    <row r="723" spans="1:25" x14ac:dyDescent="0.2">
      <c r="A723" s="29" t="s">
        <v>64</v>
      </c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25" ht="12" thickBot="1" x14ac:dyDescent="0.25">
      <c r="A724" s="1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</row>
    <row r="725" spans="1:25" ht="12" thickBot="1" x14ac:dyDescent="0.25">
      <c r="A725" s="172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4"/>
      <c r="M725" s="175" t="s">
        <v>65</v>
      </c>
      <c r="N725" s="176"/>
      <c r="O725" s="177"/>
    </row>
    <row r="726" spans="1:25" ht="12" thickBot="1" x14ac:dyDescent="0.25">
      <c r="A726" s="178" t="s">
        <v>66</v>
      </c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80"/>
      <c r="M726" s="181">
        <v>528776.56000000006</v>
      </c>
      <c r="N726" s="182"/>
      <c r="O726" s="183"/>
    </row>
    <row r="727" spans="1:25" x14ac:dyDescent="0.2">
      <c r="A727" s="184" t="s">
        <v>67</v>
      </c>
      <c r="B727" s="185"/>
      <c r="C727" s="185"/>
      <c r="D727" s="185"/>
      <c r="E727" s="185"/>
      <c r="F727" s="185"/>
      <c r="G727" s="185"/>
      <c r="H727" s="185"/>
      <c r="I727" s="185"/>
      <c r="J727" s="185"/>
      <c r="K727" s="185"/>
      <c r="L727" s="186"/>
      <c r="M727" s="187">
        <v>442731.30216965202</v>
      </c>
      <c r="N727" s="188"/>
      <c r="O727" s="189"/>
    </row>
    <row r="728" spans="1:25" ht="12" thickBot="1" x14ac:dyDescent="0.25">
      <c r="A728" s="195" t="s">
        <v>9</v>
      </c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7"/>
      <c r="M728" s="163">
        <v>86045.26</v>
      </c>
      <c r="N728" s="164"/>
      <c r="O728" s="165"/>
    </row>
    <row r="729" spans="1:25" ht="12" thickBot="1" x14ac:dyDescent="0.25">
      <c r="A729" s="166" t="s">
        <v>138</v>
      </c>
      <c r="B729" s="167"/>
      <c r="C729" s="167"/>
      <c r="D729" s="167"/>
      <c r="E729" s="167"/>
      <c r="F729" s="167"/>
      <c r="G729" s="167"/>
      <c r="H729" s="167"/>
      <c r="I729" s="167"/>
      <c r="J729" s="167"/>
      <c r="K729" s="167"/>
      <c r="L729" s="168"/>
      <c r="M729" s="169">
        <v>0</v>
      </c>
      <c r="N729" s="170"/>
      <c r="O729" s="171"/>
    </row>
    <row r="731" spans="1:25" ht="26.25" customHeight="1" x14ac:dyDescent="0.2"/>
    <row r="732" spans="1:25" ht="34.5" customHeight="1" x14ac:dyDescent="0.2">
      <c r="B732" s="128" t="s">
        <v>132</v>
      </c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45"/>
    </row>
    <row r="733" spans="1:25" ht="12.75" x14ac:dyDescent="0.2">
      <c r="B733" s="129"/>
      <c r="C733" s="129"/>
      <c r="D733" s="129"/>
      <c r="E733" s="129"/>
      <c r="F733" s="129"/>
      <c r="G733" s="129" t="s">
        <v>2</v>
      </c>
      <c r="H733" s="129"/>
      <c r="I733" s="129"/>
      <c r="J733" s="129"/>
    </row>
    <row r="734" spans="1:25" ht="12.75" x14ac:dyDescent="0.2">
      <c r="B734" s="129"/>
      <c r="C734" s="129"/>
      <c r="D734" s="129"/>
      <c r="E734" s="129"/>
      <c r="F734" s="129"/>
      <c r="G734" s="46" t="s">
        <v>3</v>
      </c>
      <c r="H734" s="46" t="s">
        <v>4</v>
      </c>
      <c r="I734" s="46" t="s">
        <v>5</v>
      </c>
      <c r="J734" s="46" t="s">
        <v>6</v>
      </c>
    </row>
    <row r="735" spans="1:25" ht="80.25" customHeight="1" x14ac:dyDescent="0.2">
      <c r="B735" s="129" t="s">
        <v>133</v>
      </c>
      <c r="C735" s="129"/>
      <c r="D735" s="129"/>
      <c r="E735" s="129"/>
      <c r="F735" s="129"/>
      <c r="G735" s="33">
        <v>960857.3</v>
      </c>
      <c r="H735" s="33">
        <v>1071017.07</v>
      </c>
      <c r="I735" s="33">
        <v>1072133.9099999999</v>
      </c>
      <c r="J735" s="33">
        <v>641713.56000000006</v>
      </c>
    </row>
    <row r="736" spans="1:25" ht="66.75" customHeight="1" x14ac:dyDescent="0.2">
      <c r="G736" s="47"/>
    </row>
    <row r="737" spans="1:7" ht="12.75" x14ac:dyDescent="0.2">
      <c r="A737" s="14" t="s">
        <v>44</v>
      </c>
      <c r="B737" s="17"/>
      <c r="C737" s="17"/>
      <c r="D737" s="17"/>
      <c r="E737" s="17"/>
      <c r="F737" s="17"/>
      <c r="G737" s="17"/>
    </row>
    <row r="738" spans="1:7" ht="33" customHeight="1" x14ac:dyDescent="0.2">
      <c r="A738" s="104" t="s">
        <v>45</v>
      </c>
      <c r="B738" s="105"/>
      <c r="C738" s="67" t="s">
        <v>46</v>
      </c>
      <c r="D738" s="68" t="s">
        <v>3</v>
      </c>
      <c r="E738" s="68" t="s">
        <v>47</v>
      </c>
      <c r="F738" s="68" t="s">
        <v>48</v>
      </c>
      <c r="G738" s="68" t="s">
        <v>6</v>
      </c>
    </row>
    <row r="739" spans="1:7" ht="12.75" x14ac:dyDescent="0.2">
      <c r="A739" s="106" t="s">
        <v>7</v>
      </c>
      <c r="B739" s="106"/>
      <c r="C739" s="106"/>
      <c r="D739" s="106"/>
      <c r="E739" s="106"/>
      <c r="F739" s="106"/>
      <c r="G739" s="106"/>
    </row>
    <row r="740" spans="1:7" ht="24.75" customHeight="1" x14ac:dyDescent="0.2">
      <c r="A740" s="106" t="s">
        <v>49</v>
      </c>
      <c r="B740" s="106"/>
      <c r="C740" s="68" t="s">
        <v>50</v>
      </c>
      <c r="D740" s="92">
        <v>1676.85</v>
      </c>
      <c r="E740" s="92">
        <v>2045.6599999999999</v>
      </c>
      <c r="F740" s="92">
        <v>2316.29</v>
      </c>
      <c r="G740" s="92">
        <v>2553.92</v>
      </c>
    </row>
    <row r="741" spans="1:7" ht="12.75" x14ac:dyDescent="0.2">
      <c r="A741" s="106" t="s">
        <v>51</v>
      </c>
      <c r="B741" s="106"/>
      <c r="C741" s="67"/>
      <c r="D741" s="92"/>
      <c r="E741" s="92"/>
      <c r="F741" s="92"/>
      <c r="G741" s="92"/>
    </row>
    <row r="742" spans="1:7" ht="39" customHeight="1" x14ac:dyDescent="0.2">
      <c r="A742" s="118" t="s">
        <v>52</v>
      </c>
      <c r="B742" s="118"/>
      <c r="C742" s="68" t="s">
        <v>53</v>
      </c>
      <c r="D742" s="92">
        <v>960857.3</v>
      </c>
      <c r="E742" s="92">
        <v>1071017.07</v>
      </c>
      <c r="F742" s="92">
        <v>1072133.9099999999</v>
      </c>
      <c r="G742" s="92">
        <v>641713.56000000006</v>
      </c>
    </row>
    <row r="743" spans="1:7" ht="39" customHeight="1" x14ac:dyDescent="0.2">
      <c r="A743" s="118" t="s">
        <v>54</v>
      </c>
      <c r="B743" s="118"/>
      <c r="C743" s="68" t="s">
        <v>50</v>
      </c>
      <c r="D743" s="92">
        <v>27.5</v>
      </c>
      <c r="E743" s="92">
        <v>177</v>
      </c>
      <c r="F743" s="92">
        <v>240</v>
      </c>
      <c r="G743" s="92">
        <v>973.06</v>
      </c>
    </row>
    <row r="745" spans="1:7" ht="37.5" customHeight="1" x14ac:dyDescent="0.2">
      <c r="A745" s="101" t="s">
        <v>55</v>
      </c>
      <c r="B745" s="102"/>
      <c r="C745" s="22" t="s">
        <v>50</v>
      </c>
      <c r="D745" s="26">
        <v>2.5290512700000001</v>
      </c>
    </row>
    <row r="747" spans="1:7" ht="63" customHeight="1" x14ac:dyDescent="0.2">
      <c r="A747" s="120" t="s">
        <v>134</v>
      </c>
      <c r="B747" s="120"/>
      <c r="C747" s="68" t="s">
        <v>53</v>
      </c>
      <c r="D747" s="48">
        <v>155541.57999999999</v>
      </c>
    </row>
    <row r="748" spans="1:7" ht="61.5" customHeight="1" x14ac:dyDescent="0.2">
      <c r="A748" s="120" t="s">
        <v>135</v>
      </c>
      <c r="B748" s="120"/>
      <c r="C748" s="22" t="s">
        <v>50</v>
      </c>
      <c r="D748" s="48">
        <v>1041.08</v>
      </c>
    </row>
    <row r="749" spans="1:7" ht="75" customHeight="1" x14ac:dyDescent="0.2">
      <c r="A749" s="120" t="s">
        <v>136</v>
      </c>
      <c r="B749" s="120"/>
      <c r="C749" s="22" t="s">
        <v>137</v>
      </c>
      <c r="D749" s="48">
        <v>5.35</v>
      </c>
    </row>
    <row r="751" spans="1:7" ht="42" customHeight="1" x14ac:dyDescent="0.2">
      <c r="A751" s="120" t="s">
        <v>59</v>
      </c>
      <c r="B751" s="120"/>
      <c r="C751" s="68" t="s">
        <v>50</v>
      </c>
      <c r="D751" s="96">
        <v>120.7</v>
      </c>
    </row>
    <row r="754" spans="1:10" x14ac:dyDescent="0.2">
      <c r="A754" s="119" t="s">
        <v>166</v>
      </c>
      <c r="B754" s="119"/>
      <c r="C754" s="119"/>
      <c r="D754" s="119"/>
      <c r="E754" s="119"/>
      <c r="F754" s="119"/>
      <c r="G754" s="98" t="s">
        <v>167</v>
      </c>
      <c r="H754" s="98"/>
      <c r="I754" s="98"/>
      <c r="J754" s="98"/>
    </row>
  </sheetData>
  <mergeCells count="99">
    <mergeCell ref="A745:B745"/>
    <mergeCell ref="A747:B747"/>
    <mergeCell ref="A748:B748"/>
    <mergeCell ref="A749:B749"/>
    <mergeCell ref="A751:B751"/>
    <mergeCell ref="A743:B743"/>
    <mergeCell ref="A729:L729"/>
    <mergeCell ref="M729:O729"/>
    <mergeCell ref="B732:N732"/>
    <mergeCell ref="B733:F734"/>
    <mergeCell ref="G733:J733"/>
    <mergeCell ref="B735:F735"/>
    <mergeCell ref="A738:B738"/>
    <mergeCell ref="A739:G739"/>
    <mergeCell ref="A740:B740"/>
    <mergeCell ref="A741:B741"/>
    <mergeCell ref="A742:B742"/>
    <mergeCell ref="A726:L726"/>
    <mergeCell ref="M726:O726"/>
    <mergeCell ref="A727:L727"/>
    <mergeCell ref="M727:O727"/>
    <mergeCell ref="A728:L728"/>
    <mergeCell ref="M728:O728"/>
    <mergeCell ref="A655:A656"/>
    <mergeCell ref="B655:Y655"/>
    <mergeCell ref="A689:A690"/>
    <mergeCell ref="B689:Y689"/>
    <mergeCell ref="A725:L725"/>
    <mergeCell ref="M725:O725"/>
    <mergeCell ref="A553:A554"/>
    <mergeCell ref="B553:Y553"/>
    <mergeCell ref="A587:A588"/>
    <mergeCell ref="B587:Y587"/>
    <mergeCell ref="A621:A622"/>
    <mergeCell ref="B621:Y621"/>
    <mergeCell ref="A450:A451"/>
    <mergeCell ref="B450:Y450"/>
    <mergeCell ref="A485:A486"/>
    <mergeCell ref="B485:Y485"/>
    <mergeCell ref="A519:A520"/>
    <mergeCell ref="B519:Y519"/>
    <mergeCell ref="B380:Y380"/>
    <mergeCell ref="A381:A382"/>
    <mergeCell ref="B381:Y381"/>
    <mergeCell ref="A416:A417"/>
    <mergeCell ref="B416:Y416"/>
    <mergeCell ref="A309:A310"/>
    <mergeCell ref="B309:Y309"/>
    <mergeCell ref="A344:A345"/>
    <mergeCell ref="B344:Y344"/>
    <mergeCell ref="A379:Y379"/>
    <mergeCell ref="A235:Y235"/>
    <mergeCell ref="A236:Y236"/>
    <mergeCell ref="A238:Y238"/>
    <mergeCell ref="B239:Y239"/>
    <mergeCell ref="A275:A276"/>
    <mergeCell ref="B275:Y275"/>
    <mergeCell ref="A229:L229"/>
    <mergeCell ref="M229:O229"/>
    <mergeCell ref="A232:Y232"/>
    <mergeCell ref="A233:Y233"/>
    <mergeCell ref="A234:Y234"/>
    <mergeCell ref="A6:Y6"/>
    <mergeCell ref="A7:Y7"/>
    <mergeCell ref="A8:Y8"/>
    <mergeCell ref="A9:Y9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1:X1"/>
    <mergeCell ref="A2:X2"/>
    <mergeCell ref="J3:L3"/>
    <mergeCell ref="M3:O3"/>
    <mergeCell ref="A5:Y5"/>
    <mergeCell ref="A754:F754"/>
    <mergeCell ref="G754:J754"/>
    <mergeCell ref="B12:Y12"/>
    <mergeCell ref="A11:Y11"/>
    <mergeCell ref="A13:A14"/>
    <mergeCell ref="B13:Y13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</mergeCells>
  <conditionalFormatting sqref="B737">
    <cfRule type="expression" dxfId="31" priority="9">
      <formula>AND($P737&gt;=500,$P737&lt;=899,$AD737&lt;0)</formula>
    </cfRule>
    <cfRule type="expression" dxfId="30" priority="10">
      <formula>AND($AD737&lt;0,$B737&lt;&gt;$AF737)</formula>
    </cfRule>
    <cfRule type="expression" dxfId="29" priority="11">
      <formula>OR(AND($Q737&gt;=1,$Q737&lt;=3,$R737=0,$B737=$AF737,$P737&lt;500),AND($B737&lt;&gt;$AF737,$AD737&gt;0))</formula>
    </cfRule>
    <cfRule type="expression" dxfId="28" priority="12">
      <formula>$Q737=99</formula>
    </cfRule>
  </conditionalFormatting>
  <conditionalFormatting sqref="C737:E737">
    <cfRule type="expression" dxfId="27" priority="5">
      <formula>AND($P737&gt;=500,$P737&lt;=899,$AD737&lt;0)</formula>
    </cfRule>
    <cfRule type="expression" dxfId="26" priority="6">
      <formula>AND($AD737&lt;0,$B737&lt;&gt;$AF737)</formula>
    </cfRule>
    <cfRule type="expression" dxfId="25" priority="7">
      <formula>OR(AND($Q737&gt;=1,$Q737&lt;=3,$R737=0,$B737=$AF737,$P737&lt;500),AND($B737&lt;&gt;$AF737,$AD737&gt;0))</formula>
    </cfRule>
    <cfRule type="expression" dxfId="24" priority="8">
      <formula>$Q737=99</formula>
    </cfRule>
  </conditionalFormatting>
  <conditionalFormatting sqref="B738:E738">
    <cfRule type="expression" dxfId="23" priority="1">
      <formula>AND($P738&gt;=500,$P738&lt;=899,$AD738&lt;0)</formula>
    </cfRule>
    <cfRule type="expression" dxfId="22" priority="2">
      <formula>AND($AD738&lt;0,$B738&lt;&gt;$AF738)</formula>
    </cfRule>
    <cfRule type="expression" dxfId="21" priority="3">
      <formula>OR(AND($Q738&gt;=1,$Q738&lt;=3,$R738=0,$B738=$AF738,$P738&lt;500),AND($B738&lt;&gt;$AF738,$AD738&gt;0))</formula>
    </cfRule>
    <cfRule type="expression" dxfId="20" priority="4">
      <formula>$Q738=99</formula>
    </cfRule>
  </conditionalFormatting>
  <conditionalFormatting sqref="B739:D739">
    <cfRule type="expression" dxfId="19" priority="13">
      <formula>AND($P739&gt;=500,$P739&lt;=899,$AD739&lt;0)</formula>
    </cfRule>
    <cfRule type="expression" dxfId="18" priority="14">
      <formula>AND($AD739&lt;0,#REF!&lt;&gt;$AF739)</formula>
    </cfRule>
    <cfRule type="expression" dxfId="17" priority="15">
      <formula>OR(AND($Q739&gt;=1,$Q739&lt;=3,$R739=0,#REF!=$AF739,$P739&lt;500),AND(#REF!&lt;&gt;$AF739,$AD739&gt;0))</formula>
    </cfRule>
    <cfRule type="expression" dxfId="16" priority="16">
      <formula>$Q739=99</formula>
    </cfRule>
  </conditionalFormatting>
  <hyperlinks>
    <hyperlink ref="G754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54"/>
  <sheetViews>
    <sheetView workbookViewId="0">
      <selection activeCell="A15" sqref="A15:XFD1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161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customHeight="1" x14ac:dyDescent="0.2">
      <c r="A2" s="158" t="s">
        <v>60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52"/>
      <c r="B3" s="52"/>
      <c r="C3" s="52"/>
      <c r="D3" s="52"/>
      <c r="E3" s="52"/>
      <c r="F3" s="52"/>
      <c r="G3" s="52"/>
      <c r="H3" s="52"/>
      <c r="I3" s="52" t="s">
        <v>70</v>
      </c>
      <c r="J3" s="159" t="s">
        <v>165</v>
      </c>
      <c r="K3" s="160"/>
      <c r="L3" s="160"/>
      <c r="M3" s="161" t="s">
        <v>71</v>
      </c>
      <c r="N3" s="162"/>
      <c r="O3" s="162"/>
      <c r="P3" s="52"/>
      <c r="Q3" s="52"/>
      <c r="R3" s="52"/>
      <c r="S3" s="52"/>
      <c r="T3" s="52"/>
      <c r="U3" s="52"/>
      <c r="V3" s="52"/>
      <c r="W3" s="52"/>
      <c r="X3" s="52"/>
    </row>
    <row r="4" spans="1:25" ht="14.2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5" ht="15" customHeight="1" x14ac:dyDescent="0.2">
      <c r="A5" s="146" t="s">
        <v>104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1:25" ht="18.75" customHeight="1" x14ac:dyDescent="0.2">
      <c r="A6" s="147" t="s">
        <v>73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1:25" ht="23.25" customHeight="1" x14ac:dyDescent="0.2">
      <c r="A7" s="147" t="s">
        <v>74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</row>
    <row r="8" spans="1:25" ht="24" customHeight="1" x14ac:dyDescent="0.2">
      <c r="A8" s="147" t="s">
        <v>75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</row>
    <row r="9" spans="1:25" ht="25.5" customHeight="1" x14ac:dyDescent="0.2">
      <c r="A9" s="147" t="s">
        <v>105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</row>
    <row r="10" spans="1:25" ht="14.25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</row>
    <row r="12" spans="1:25" ht="15.75" customHeight="1" x14ac:dyDescent="0.2"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</row>
    <row r="13" spans="1:25" ht="12.75" x14ac:dyDescent="0.2">
      <c r="A13" s="139" t="s">
        <v>61</v>
      </c>
      <c r="B13" s="141" t="s">
        <v>62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3"/>
    </row>
    <row r="14" spans="1:25" x14ac:dyDescent="0.2">
      <c r="A14" s="140"/>
      <c r="B14" s="63" t="s">
        <v>77</v>
      </c>
      <c r="C14" s="64" t="s">
        <v>78</v>
      </c>
      <c r="D14" s="65" t="s">
        <v>79</v>
      </c>
      <c r="E14" s="64" t="s">
        <v>80</v>
      </c>
      <c r="F14" s="64" t="s">
        <v>81</v>
      </c>
      <c r="G14" s="64" t="s">
        <v>82</v>
      </c>
      <c r="H14" s="64" t="s">
        <v>83</v>
      </c>
      <c r="I14" s="64" t="s">
        <v>84</v>
      </c>
      <c r="J14" s="64" t="s">
        <v>85</v>
      </c>
      <c r="K14" s="63" t="s">
        <v>86</v>
      </c>
      <c r="L14" s="64" t="s">
        <v>87</v>
      </c>
      <c r="M14" s="66" t="s">
        <v>88</v>
      </c>
      <c r="N14" s="63" t="s">
        <v>89</v>
      </c>
      <c r="O14" s="64" t="s">
        <v>90</v>
      </c>
      <c r="P14" s="66" t="s">
        <v>91</v>
      </c>
      <c r="Q14" s="65" t="s">
        <v>92</v>
      </c>
      <c r="R14" s="64" t="s">
        <v>93</v>
      </c>
      <c r="S14" s="65" t="s">
        <v>94</v>
      </c>
      <c r="T14" s="64" t="s">
        <v>95</v>
      </c>
      <c r="U14" s="65" t="s">
        <v>96</v>
      </c>
      <c r="V14" s="64" t="s">
        <v>97</v>
      </c>
      <c r="W14" s="65" t="s">
        <v>98</v>
      </c>
      <c r="X14" s="64" t="s">
        <v>99</v>
      </c>
      <c r="Y14" s="64" t="s">
        <v>100</v>
      </c>
    </row>
    <row r="15" spans="1:25" x14ac:dyDescent="0.2">
      <c r="A15" s="31">
        <v>42675</v>
      </c>
      <c r="B15" s="51">
        <v>1094.03</v>
      </c>
      <c r="C15" s="51">
        <v>1193.1100000000001</v>
      </c>
      <c r="D15" s="51">
        <v>1237.1000000000001</v>
      </c>
      <c r="E15" s="51">
        <v>1243.0700000000002</v>
      </c>
      <c r="F15" s="51">
        <v>1244.42</v>
      </c>
      <c r="G15" s="51">
        <v>1237.94</v>
      </c>
      <c r="H15" s="51">
        <v>1202.67</v>
      </c>
      <c r="I15" s="51">
        <v>1156.95</v>
      </c>
      <c r="J15" s="51">
        <v>1082.48</v>
      </c>
      <c r="K15" s="51">
        <v>1005.23</v>
      </c>
      <c r="L15" s="51">
        <v>911.65000000000009</v>
      </c>
      <c r="M15" s="51">
        <v>872.94</v>
      </c>
      <c r="N15" s="51">
        <v>876.30000000000007</v>
      </c>
      <c r="O15" s="51">
        <v>883.97</v>
      </c>
      <c r="P15" s="51">
        <v>893.56000000000006</v>
      </c>
      <c r="Q15" s="51">
        <v>889.08</v>
      </c>
      <c r="R15" s="51">
        <v>887.22</v>
      </c>
      <c r="S15" s="51">
        <v>869.67000000000007</v>
      </c>
      <c r="T15" s="51">
        <v>877.11</v>
      </c>
      <c r="U15" s="51">
        <v>887.72</v>
      </c>
      <c r="V15" s="51">
        <v>876.12</v>
      </c>
      <c r="W15" s="51">
        <v>863.94</v>
      </c>
      <c r="X15" s="51">
        <v>866.2700000000001</v>
      </c>
      <c r="Y15" s="51">
        <v>962.43000000000006</v>
      </c>
    </row>
    <row r="16" spans="1:25" x14ac:dyDescent="0.2">
      <c r="A16" s="31">
        <v>42676</v>
      </c>
      <c r="B16" s="51">
        <v>1104.82</v>
      </c>
      <c r="C16" s="51">
        <v>1221.5</v>
      </c>
      <c r="D16" s="51">
        <v>1250.5700000000002</v>
      </c>
      <c r="E16" s="51">
        <v>1256.9000000000001</v>
      </c>
      <c r="F16" s="51">
        <v>1256.95</v>
      </c>
      <c r="G16" s="51">
        <v>1245.1000000000001</v>
      </c>
      <c r="H16" s="51">
        <v>1241.73</v>
      </c>
      <c r="I16" s="51">
        <v>1214.04</v>
      </c>
      <c r="J16" s="51">
        <v>1069.1400000000001</v>
      </c>
      <c r="K16" s="51">
        <v>972.83</v>
      </c>
      <c r="L16" s="51">
        <v>928.0200000000001</v>
      </c>
      <c r="M16" s="51">
        <v>916.19</v>
      </c>
      <c r="N16" s="51">
        <v>931.76</v>
      </c>
      <c r="O16" s="51">
        <v>948.56000000000006</v>
      </c>
      <c r="P16" s="51">
        <v>940.82</v>
      </c>
      <c r="Q16" s="51">
        <v>922.6</v>
      </c>
      <c r="R16" s="51">
        <v>928.81000000000006</v>
      </c>
      <c r="S16" s="51">
        <v>935.34</v>
      </c>
      <c r="T16" s="51">
        <v>961.7700000000001</v>
      </c>
      <c r="U16" s="51">
        <v>979.74</v>
      </c>
      <c r="V16" s="51">
        <v>958.07</v>
      </c>
      <c r="W16" s="51">
        <v>932.2</v>
      </c>
      <c r="X16" s="51">
        <v>931.96</v>
      </c>
      <c r="Y16" s="51">
        <v>1005.74</v>
      </c>
    </row>
    <row r="17" spans="1:25" x14ac:dyDescent="0.2">
      <c r="A17" s="31">
        <v>42677</v>
      </c>
      <c r="B17" s="51">
        <v>1124.3699999999999</v>
      </c>
      <c r="C17" s="51">
        <v>1228.23</v>
      </c>
      <c r="D17" s="51">
        <v>1268.6100000000001</v>
      </c>
      <c r="E17" s="51">
        <v>1254.97</v>
      </c>
      <c r="F17" s="51">
        <v>1257.1500000000001</v>
      </c>
      <c r="G17" s="51">
        <v>1256</v>
      </c>
      <c r="H17" s="51">
        <v>1250.21</v>
      </c>
      <c r="I17" s="51">
        <v>1215.78</v>
      </c>
      <c r="J17" s="51">
        <v>1122.54</v>
      </c>
      <c r="K17" s="51">
        <v>1029.71</v>
      </c>
      <c r="L17" s="51">
        <v>946.93000000000006</v>
      </c>
      <c r="M17" s="51">
        <v>935.07</v>
      </c>
      <c r="N17" s="51">
        <v>945.04000000000008</v>
      </c>
      <c r="O17" s="51">
        <v>965.22</v>
      </c>
      <c r="P17" s="51">
        <v>983.88</v>
      </c>
      <c r="Q17" s="51">
        <v>993.13</v>
      </c>
      <c r="R17" s="51">
        <v>987.32</v>
      </c>
      <c r="S17" s="51">
        <v>979.85</v>
      </c>
      <c r="T17" s="51">
        <v>943.05000000000007</v>
      </c>
      <c r="U17" s="51">
        <v>943.69</v>
      </c>
      <c r="V17" s="51">
        <v>951.87</v>
      </c>
      <c r="W17" s="51">
        <v>969.65000000000009</v>
      </c>
      <c r="X17" s="51">
        <v>995.2700000000001</v>
      </c>
      <c r="Y17" s="51">
        <v>1082.49</v>
      </c>
    </row>
    <row r="18" spans="1:25" x14ac:dyDescent="0.2">
      <c r="A18" s="31">
        <v>42678</v>
      </c>
      <c r="B18" s="51">
        <v>1178.4100000000001</v>
      </c>
      <c r="C18" s="51">
        <v>1241.3400000000001</v>
      </c>
      <c r="D18" s="51">
        <v>1256.77</v>
      </c>
      <c r="E18" s="51">
        <v>1253.4000000000001</v>
      </c>
      <c r="F18" s="51">
        <v>1249.23</v>
      </c>
      <c r="G18" s="51">
        <v>1250.3600000000001</v>
      </c>
      <c r="H18" s="51">
        <v>1256.67</v>
      </c>
      <c r="I18" s="51">
        <v>1256.22</v>
      </c>
      <c r="J18" s="51">
        <v>1165.6300000000001</v>
      </c>
      <c r="K18" s="51">
        <v>1074.44</v>
      </c>
      <c r="L18" s="51">
        <v>973.53000000000009</v>
      </c>
      <c r="M18" s="51">
        <v>942.48</v>
      </c>
      <c r="N18" s="51">
        <v>929.51</v>
      </c>
      <c r="O18" s="51">
        <v>912.26</v>
      </c>
      <c r="P18" s="51">
        <v>915.11</v>
      </c>
      <c r="Q18" s="51">
        <v>912.53000000000009</v>
      </c>
      <c r="R18" s="51">
        <v>918.03000000000009</v>
      </c>
      <c r="S18" s="51">
        <v>913.28000000000009</v>
      </c>
      <c r="T18" s="51">
        <v>896.63</v>
      </c>
      <c r="U18" s="51">
        <v>891.15000000000009</v>
      </c>
      <c r="V18" s="51">
        <v>904.71</v>
      </c>
      <c r="W18" s="51">
        <v>921.71</v>
      </c>
      <c r="X18" s="51">
        <v>923.18000000000006</v>
      </c>
      <c r="Y18" s="51">
        <v>1015.22</v>
      </c>
    </row>
    <row r="19" spans="1:25" x14ac:dyDescent="0.2">
      <c r="A19" s="31">
        <v>42679</v>
      </c>
      <c r="B19" s="51">
        <v>1129.01</v>
      </c>
      <c r="C19" s="51">
        <v>1204.19</v>
      </c>
      <c r="D19" s="51">
        <v>1253.74</v>
      </c>
      <c r="E19" s="51">
        <v>1248.53</v>
      </c>
      <c r="F19" s="51">
        <v>1250.3200000000002</v>
      </c>
      <c r="G19" s="51">
        <v>1247.29</v>
      </c>
      <c r="H19" s="51">
        <v>1260.0800000000002</v>
      </c>
      <c r="I19" s="51">
        <v>1259.46</v>
      </c>
      <c r="J19" s="51">
        <v>1163.8300000000002</v>
      </c>
      <c r="K19" s="51">
        <v>1073.6500000000001</v>
      </c>
      <c r="L19" s="51">
        <v>992.71</v>
      </c>
      <c r="M19" s="51">
        <v>972.18000000000006</v>
      </c>
      <c r="N19" s="51">
        <v>953.97</v>
      </c>
      <c r="O19" s="51">
        <v>944.32</v>
      </c>
      <c r="P19" s="51">
        <v>942.37</v>
      </c>
      <c r="Q19" s="51">
        <v>945.97</v>
      </c>
      <c r="R19" s="51">
        <v>945.6</v>
      </c>
      <c r="S19" s="51">
        <v>940.7</v>
      </c>
      <c r="T19" s="51">
        <v>904.38</v>
      </c>
      <c r="U19" s="51">
        <v>899.6</v>
      </c>
      <c r="V19" s="51">
        <v>912.73</v>
      </c>
      <c r="W19" s="51">
        <v>928.75</v>
      </c>
      <c r="X19" s="51">
        <v>927.56000000000006</v>
      </c>
      <c r="Y19" s="51">
        <v>1015.09</v>
      </c>
    </row>
    <row r="20" spans="1:25" x14ac:dyDescent="0.2">
      <c r="A20" s="31">
        <v>42680</v>
      </c>
      <c r="B20" s="51">
        <v>1112.95</v>
      </c>
      <c r="C20" s="51">
        <v>1216.71</v>
      </c>
      <c r="D20" s="51">
        <v>1256.1500000000001</v>
      </c>
      <c r="E20" s="51">
        <v>1253.54</v>
      </c>
      <c r="F20" s="51">
        <v>1258.0500000000002</v>
      </c>
      <c r="G20" s="51">
        <v>1250.69</v>
      </c>
      <c r="H20" s="51">
        <v>1243.8000000000002</v>
      </c>
      <c r="I20" s="51">
        <v>1235.28</v>
      </c>
      <c r="J20" s="51">
        <v>1120.21</v>
      </c>
      <c r="K20" s="51">
        <v>1019.45</v>
      </c>
      <c r="L20" s="51">
        <v>958.2</v>
      </c>
      <c r="M20" s="51">
        <v>919.49</v>
      </c>
      <c r="N20" s="51">
        <v>916.26</v>
      </c>
      <c r="O20" s="51">
        <v>925.24</v>
      </c>
      <c r="P20" s="51">
        <v>929.36</v>
      </c>
      <c r="Q20" s="51">
        <v>933.56000000000006</v>
      </c>
      <c r="R20" s="51">
        <v>933.34</v>
      </c>
      <c r="S20" s="51">
        <v>939.33</v>
      </c>
      <c r="T20" s="51">
        <v>939.57</v>
      </c>
      <c r="U20" s="51">
        <v>942.80000000000007</v>
      </c>
      <c r="V20" s="51">
        <v>941.48</v>
      </c>
      <c r="W20" s="51">
        <v>947.44</v>
      </c>
      <c r="X20" s="51">
        <v>954.36</v>
      </c>
      <c r="Y20" s="51">
        <v>1052.5</v>
      </c>
    </row>
    <row r="21" spans="1:25" x14ac:dyDescent="0.2">
      <c r="A21" s="31">
        <v>42681</v>
      </c>
      <c r="B21" s="51">
        <v>1167.68</v>
      </c>
      <c r="C21" s="51">
        <v>1253.04</v>
      </c>
      <c r="D21" s="51">
        <v>1262.6300000000001</v>
      </c>
      <c r="E21" s="51">
        <v>1245.67</v>
      </c>
      <c r="F21" s="51">
        <v>1243.8800000000001</v>
      </c>
      <c r="G21" s="51">
        <v>1247.29</v>
      </c>
      <c r="H21" s="51">
        <v>1265.0700000000002</v>
      </c>
      <c r="I21" s="51">
        <v>1274.26</v>
      </c>
      <c r="J21" s="51">
        <v>1174.3200000000002</v>
      </c>
      <c r="K21" s="51">
        <v>1064.97</v>
      </c>
      <c r="L21" s="51">
        <v>978</v>
      </c>
      <c r="M21" s="51">
        <v>943.16000000000008</v>
      </c>
      <c r="N21" s="51">
        <v>935.66000000000008</v>
      </c>
      <c r="O21" s="51">
        <v>919.68000000000006</v>
      </c>
      <c r="P21" s="51">
        <v>918.81000000000006</v>
      </c>
      <c r="Q21" s="51">
        <v>915.2700000000001</v>
      </c>
      <c r="R21" s="51">
        <v>918.87</v>
      </c>
      <c r="S21" s="51">
        <v>939</v>
      </c>
      <c r="T21" s="51">
        <v>945.59</v>
      </c>
      <c r="U21" s="51">
        <v>949.75</v>
      </c>
      <c r="V21" s="51">
        <v>950.82</v>
      </c>
      <c r="W21" s="51">
        <v>941.66000000000008</v>
      </c>
      <c r="X21" s="51">
        <v>973.6400000000001</v>
      </c>
      <c r="Y21" s="51">
        <v>1054.56</v>
      </c>
    </row>
    <row r="22" spans="1:25" x14ac:dyDescent="0.2">
      <c r="A22" s="31">
        <v>42682</v>
      </c>
      <c r="B22" s="51">
        <v>1141.8900000000001</v>
      </c>
      <c r="C22" s="51">
        <v>1249.5500000000002</v>
      </c>
      <c r="D22" s="51">
        <v>1268.6300000000001</v>
      </c>
      <c r="E22" s="51">
        <v>1245.8900000000001</v>
      </c>
      <c r="F22" s="51">
        <v>1252.0500000000002</v>
      </c>
      <c r="G22" s="51">
        <v>1270.6600000000001</v>
      </c>
      <c r="H22" s="51">
        <v>1293.5900000000001</v>
      </c>
      <c r="I22" s="51">
        <v>1231.8900000000001</v>
      </c>
      <c r="J22" s="51">
        <v>1116.3900000000001</v>
      </c>
      <c r="K22" s="51">
        <v>1070.6099999999999</v>
      </c>
      <c r="L22" s="51">
        <v>968.1400000000001</v>
      </c>
      <c r="M22" s="51">
        <v>942.23</v>
      </c>
      <c r="N22" s="51">
        <v>922.41000000000008</v>
      </c>
      <c r="O22" s="51">
        <v>905.95</v>
      </c>
      <c r="P22" s="51">
        <v>911.19</v>
      </c>
      <c r="Q22" s="51">
        <v>903.71</v>
      </c>
      <c r="R22" s="51">
        <v>904.48</v>
      </c>
      <c r="S22" s="51">
        <v>916.95</v>
      </c>
      <c r="T22" s="51">
        <v>939.67000000000007</v>
      </c>
      <c r="U22" s="51">
        <v>938.07</v>
      </c>
      <c r="V22" s="51">
        <v>943.05000000000007</v>
      </c>
      <c r="W22" s="51">
        <v>936.38</v>
      </c>
      <c r="X22" s="51">
        <v>951.74</v>
      </c>
      <c r="Y22" s="51">
        <v>1037.82</v>
      </c>
    </row>
    <row r="23" spans="1:25" x14ac:dyDescent="0.2">
      <c r="A23" s="31">
        <v>42683</v>
      </c>
      <c r="B23" s="51">
        <v>1143.25</v>
      </c>
      <c r="C23" s="51">
        <v>1251.1600000000001</v>
      </c>
      <c r="D23" s="51">
        <v>1273.6500000000001</v>
      </c>
      <c r="E23" s="51">
        <v>1263.8200000000002</v>
      </c>
      <c r="F23" s="51">
        <v>1272.28</v>
      </c>
      <c r="G23" s="51">
        <v>1264.49</v>
      </c>
      <c r="H23" s="51">
        <v>1257.77</v>
      </c>
      <c r="I23" s="51">
        <v>1213.73</v>
      </c>
      <c r="J23" s="51">
        <v>1135.02</v>
      </c>
      <c r="K23" s="51">
        <v>1058.95</v>
      </c>
      <c r="L23" s="51">
        <v>981.12</v>
      </c>
      <c r="M23" s="51">
        <v>942.95</v>
      </c>
      <c r="N23" s="51">
        <v>937.67000000000007</v>
      </c>
      <c r="O23" s="51">
        <v>925.46</v>
      </c>
      <c r="P23" s="51">
        <v>927.41000000000008</v>
      </c>
      <c r="Q23" s="51">
        <v>926.36</v>
      </c>
      <c r="R23" s="51">
        <v>930.75</v>
      </c>
      <c r="S23" s="51">
        <v>939.53000000000009</v>
      </c>
      <c r="T23" s="51">
        <v>961.61</v>
      </c>
      <c r="U23" s="51">
        <v>976.69</v>
      </c>
      <c r="V23" s="51">
        <v>1012.45</v>
      </c>
      <c r="W23" s="51">
        <v>1030.4000000000001</v>
      </c>
      <c r="X23" s="51">
        <v>1018.2800000000001</v>
      </c>
      <c r="Y23" s="51">
        <v>1035.72</v>
      </c>
    </row>
    <row r="24" spans="1:25" x14ac:dyDescent="0.2">
      <c r="A24" s="31">
        <v>42684</v>
      </c>
      <c r="B24" s="51">
        <v>1147.75</v>
      </c>
      <c r="C24" s="51">
        <v>1260.04</v>
      </c>
      <c r="D24" s="51">
        <v>1279.3300000000002</v>
      </c>
      <c r="E24" s="51">
        <v>1264.6400000000001</v>
      </c>
      <c r="F24" s="51">
        <v>1260.51</v>
      </c>
      <c r="G24" s="51">
        <v>1268.6300000000001</v>
      </c>
      <c r="H24" s="51">
        <v>1239.9000000000001</v>
      </c>
      <c r="I24" s="51">
        <v>1225</v>
      </c>
      <c r="J24" s="51">
        <v>1167.27</v>
      </c>
      <c r="K24" s="51">
        <v>1071.5999999999999</v>
      </c>
      <c r="L24" s="51">
        <v>985.61</v>
      </c>
      <c r="M24" s="51">
        <v>960.98</v>
      </c>
      <c r="N24" s="51">
        <v>982.16000000000008</v>
      </c>
      <c r="O24" s="51">
        <v>983.65000000000009</v>
      </c>
      <c r="P24" s="51">
        <v>987.40000000000009</v>
      </c>
      <c r="Q24" s="51">
        <v>1002.88</v>
      </c>
      <c r="R24" s="51">
        <v>1007.1600000000001</v>
      </c>
      <c r="S24" s="51">
        <v>993.0200000000001</v>
      </c>
      <c r="T24" s="51">
        <v>961.63</v>
      </c>
      <c r="U24" s="51">
        <v>971.31000000000006</v>
      </c>
      <c r="V24" s="51">
        <v>964.93000000000006</v>
      </c>
      <c r="W24" s="51">
        <v>956.66000000000008</v>
      </c>
      <c r="X24" s="51">
        <v>960.19</v>
      </c>
      <c r="Y24" s="51">
        <v>1018.5600000000001</v>
      </c>
    </row>
    <row r="25" spans="1:25" x14ac:dyDescent="0.2">
      <c r="A25" s="31">
        <v>42685</v>
      </c>
      <c r="B25" s="51">
        <v>1116.8599999999999</v>
      </c>
      <c r="C25" s="51">
        <v>1236.3200000000002</v>
      </c>
      <c r="D25" s="51">
        <v>1309.24</v>
      </c>
      <c r="E25" s="51">
        <v>1268.42</v>
      </c>
      <c r="F25" s="51">
        <v>1270.6200000000001</v>
      </c>
      <c r="G25" s="51">
        <v>1270.5500000000002</v>
      </c>
      <c r="H25" s="51">
        <v>1275.8000000000002</v>
      </c>
      <c r="I25" s="51">
        <v>1236.1100000000001</v>
      </c>
      <c r="J25" s="51">
        <v>1147.44</v>
      </c>
      <c r="K25" s="51">
        <v>1046.08</v>
      </c>
      <c r="L25" s="51">
        <v>953.35</v>
      </c>
      <c r="M25" s="51">
        <v>933.72</v>
      </c>
      <c r="N25" s="51">
        <v>946.38</v>
      </c>
      <c r="O25" s="51">
        <v>943.16000000000008</v>
      </c>
      <c r="P25" s="51">
        <v>948.23</v>
      </c>
      <c r="Q25" s="51">
        <v>979.11</v>
      </c>
      <c r="R25" s="51">
        <v>994.16000000000008</v>
      </c>
      <c r="S25" s="51">
        <v>1004.47</v>
      </c>
      <c r="T25" s="51">
        <v>958.42000000000007</v>
      </c>
      <c r="U25" s="51">
        <v>955.69</v>
      </c>
      <c r="V25" s="51">
        <v>980.85</v>
      </c>
      <c r="W25" s="51">
        <v>969.72</v>
      </c>
      <c r="X25" s="51">
        <v>1001.57</v>
      </c>
      <c r="Y25" s="51">
        <v>1093.3799999999999</v>
      </c>
    </row>
    <row r="26" spans="1:25" x14ac:dyDescent="0.2">
      <c r="A26" s="31">
        <v>42686</v>
      </c>
      <c r="B26" s="51">
        <v>1095.47</v>
      </c>
      <c r="C26" s="51">
        <v>1192.98</v>
      </c>
      <c r="D26" s="51">
        <v>1262.8400000000001</v>
      </c>
      <c r="E26" s="51">
        <v>1268.48</v>
      </c>
      <c r="F26" s="51">
        <v>1278.6600000000001</v>
      </c>
      <c r="G26" s="51">
        <v>1264.4000000000001</v>
      </c>
      <c r="H26" s="51">
        <v>1241.93</v>
      </c>
      <c r="I26" s="51">
        <v>1221.73</v>
      </c>
      <c r="J26" s="51">
        <v>1115.8599999999999</v>
      </c>
      <c r="K26" s="51">
        <v>1001.44</v>
      </c>
      <c r="L26" s="51">
        <v>915.13</v>
      </c>
      <c r="M26" s="51">
        <v>872.94</v>
      </c>
      <c r="N26" s="51">
        <v>872.98</v>
      </c>
      <c r="O26" s="51">
        <v>865.92000000000007</v>
      </c>
      <c r="P26" s="51">
        <v>886.43000000000006</v>
      </c>
      <c r="Q26" s="51">
        <v>892.19</v>
      </c>
      <c r="R26" s="51">
        <v>884.80000000000007</v>
      </c>
      <c r="S26" s="51">
        <v>884.38</v>
      </c>
      <c r="T26" s="51">
        <v>926.91000000000008</v>
      </c>
      <c r="U26" s="51">
        <v>907.19</v>
      </c>
      <c r="V26" s="51">
        <v>876.26</v>
      </c>
      <c r="W26" s="51">
        <v>861.2</v>
      </c>
      <c r="X26" s="51">
        <v>875.61</v>
      </c>
      <c r="Y26" s="51">
        <v>984.53000000000009</v>
      </c>
    </row>
    <row r="27" spans="1:25" x14ac:dyDescent="0.2">
      <c r="A27" s="31">
        <v>42687</v>
      </c>
      <c r="B27" s="51">
        <v>1098.51</v>
      </c>
      <c r="C27" s="51">
        <v>1205.1600000000001</v>
      </c>
      <c r="D27" s="51">
        <v>1270.4100000000001</v>
      </c>
      <c r="E27" s="51">
        <v>1278.5900000000001</v>
      </c>
      <c r="F27" s="51">
        <v>1280.8400000000001</v>
      </c>
      <c r="G27" s="51">
        <v>1276.43</v>
      </c>
      <c r="H27" s="51">
        <v>1250.27</v>
      </c>
      <c r="I27" s="51">
        <v>1236.53</v>
      </c>
      <c r="J27" s="51">
        <v>1136.25</v>
      </c>
      <c r="K27" s="51">
        <v>1025.1600000000001</v>
      </c>
      <c r="L27" s="51">
        <v>930.86</v>
      </c>
      <c r="M27" s="51">
        <v>903.1400000000001</v>
      </c>
      <c r="N27" s="51">
        <v>883.19</v>
      </c>
      <c r="O27" s="51">
        <v>880.98</v>
      </c>
      <c r="P27" s="51">
        <v>879.87</v>
      </c>
      <c r="Q27" s="51">
        <v>877.65000000000009</v>
      </c>
      <c r="R27" s="51">
        <v>875.06000000000006</v>
      </c>
      <c r="S27" s="51">
        <v>893.21</v>
      </c>
      <c r="T27" s="51">
        <v>943.18000000000006</v>
      </c>
      <c r="U27" s="51">
        <v>897.31000000000006</v>
      </c>
      <c r="V27" s="51">
        <v>830.09</v>
      </c>
      <c r="W27" s="51">
        <v>837.33</v>
      </c>
      <c r="X27" s="51">
        <v>878.06000000000006</v>
      </c>
      <c r="Y27" s="51">
        <v>965.21</v>
      </c>
    </row>
    <row r="28" spans="1:25" x14ac:dyDescent="0.2">
      <c r="A28" s="31">
        <v>42688</v>
      </c>
      <c r="B28" s="51">
        <v>1098.48</v>
      </c>
      <c r="C28" s="51">
        <v>1223.5600000000002</v>
      </c>
      <c r="D28" s="51">
        <v>1263.5500000000002</v>
      </c>
      <c r="E28" s="51">
        <v>1257.9100000000001</v>
      </c>
      <c r="F28" s="51">
        <v>1317.8200000000002</v>
      </c>
      <c r="G28" s="51">
        <v>1373.5</v>
      </c>
      <c r="H28" s="51">
        <v>1373.93</v>
      </c>
      <c r="I28" s="51">
        <v>1318.2</v>
      </c>
      <c r="J28" s="51">
        <v>1218.5600000000002</v>
      </c>
      <c r="K28" s="51">
        <v>1136.42</v>
      </c>
      <c r="L28" s="51">
        <v>1040.71</v>
      </c>
      <c r="M28" s="51">
        <v>997.16000000000008</v>
      </c>
      <c r="N28" s="51">
        <v>1006.2800000000001</v>
      </c>
      <c r="O28" s="51">
        <v>1007.58</v>
      </c>
      <c r="P28" s="51">
        <v>1014.9300000000001</v>
      </c>
      <c r="Q28" s="51">
        <v>1019.4200000000001</v>
      </c>
      <c r="R28" s="51">
        <v>1016.08</v>
      </c>
      <c r="S28" s="51">
        <v>1016.86</v>
      </c>
      <c r="T28" s="51">
        <v>1001.21</v>
      </c>
      <c r="U28" s="51">
        <v>998.5</v>
      </c>
      <c r="V28" s="51">
        <v>1002.1800000000001</v>
      </c>
      <c r="W28" s="51">
        <v>999.30000000000007</v>
      </c>
      <c r="X28" s="51">
        <v>1020.5300000000001</v>
      </c>
      <c r="Y28" s="51">
        <v>1130.99</v>
      </c>
    </row>
    <row r="29" spans="1:25" x14ac:dyDescent="0.2">
      <c r="A29" s="31">
        <v>42689</v>
      </c>
      <c r="B29" s="51">
        <v>1253.23</v>
      </c>
      <c r="C29" s="51">
        <v>1336.2</v>
      </c>
      <c r="D29" s="51">
        <v>1354.43</v>
      </c>
      <c r="E29" s="51">
        <v>1356.49</v>
      </c>
      <c r="F29" s="51">
        <v>1365.5700000000002</v>
      </c>
      <c r="G29" s="51">
        <v>1362.73</v>
      </c>
      <c r="H29" s="51">
        <v>1378.52</v>
      </c>
      <c r="I29" s="51">
        <v>1291.6300000000001</v>
      </c>
      <c r="J29" s="51">
        <v>1196.51</v>
      </c>
      <c r="K29" s="51">
        <v>1112.98</v>
      </c>
      <c r="L29" s="51">
        <v>1030.6400000000001</v>
      </c>
      <c r="M29" s="51">
        <v>996.98</v>
      </c>
      <c r="N29" s="51">
        <v>993.93000000000006</v>
      </c>
      <c r="O29" s="51">
        <v>996.1</v>
      </c>
      <c r="P29" s="51">
        <v>1005.82</v>
      </c>
      <c r="Q29" s="51">
        <v>1010.38</v>
      </c>
      <c r="R29" s="51">
        <v>1005.3100000000001</v>
      </c>
      <c r="S29" s="51">
        <v>993.0200000000001</v>
      </c>
      <c r="T29" s="51">
        <v>967.32</v>
      </c>
      <c r="U29" s="51">
        <v>988.69</v>
      </c>
      <c r="V29" s="51">
        <v>1016.32</v>
      </c>
      <c r="W29" s="51">
        <v>998.16000000000008</v>
      </c>
      <c r="X29" s="51">
        <v>1021.3900000000001</v>
      </c>
      <c r="Y29" s="51">
        <v>1102.0899999999999</v>
      </c>
    </row>
    <row r="30" spans="1:25" x14ac:dyDescent="0.2">
      <c r="A30" s="31">
        <v>42690</v>
      </c>
      <c r="B30" s="51">
        <v>1169.76</v>
      </c>
      <c r="C30" s="51">
        <v>1265.73</v>
      </c>
      <c r="D30" s="51">
        <v>1282.28</v>
      </c>
      <c r="E30" s="51">
        <v>1284.17</v>
      </c>
      <c r="F30" s="51">
        <v>1283.42</v>
      </c>
      <c r="G30" s="51">
        <v>1346.03</v>
      </c>
      <c r="H30" s="51">
        <v>1364.6100000000001</v>
      </c>
      <c r="I30" s="51">
        <v>1296.96</v>
      </c>
      <c r="J30" s="51">
        <v>1207.9100000000001</v>
      </c>
      <c r="K30" s="51">
        <v>1115.01</v>
      </c>
      <c r="L30" s="51">
        <v>1040.97</v>
      </c>
      <c r="M30" s="51">
        <v>1011.08</v>
      </c>
      <c r="N30" s="51">
        <v>1023.34</v>
      </c>
      <c r="O30" s="51">
        <v>1044.28</v>
      </c>
      <c r="P30" s="51">
        <v>1058.19</v>
      </c>
      <c r="Q30" s="51">
        <v>1064.01</v>
      </c>
      <c r="R30" s="51">
        <v>1056.46</v>
      </c>
      <c r="S30" s="51">
        <v>1038.31</v>
      </c>
      <c r="T30" s="51">
        <v>1016.2</v>
      </c>
      <c r="U30" s="51">
        <v>1026</v>
      </c>
      <c r="V30" s="51">
        <v>1033.5899999999999</v>
      </c>
      <c r="W30" s="51">
        <v>1033.08</v>
      </c>
      <c r="X30" s="51">
        <v>1060.0899999999999</v>
      </c>
      <c r="Y30" s="51">
        <v>1175.92</v>
      </c>
    </row>
    <row r="31" spans="1:25" x14ac:dyDescent="0.2">
      <c r="A31" s="31">
        <v>42691</v>
      </c>
      <c r="B31" s="51">
        <v>1287.27</v>
      </c>
      <c r="C31" s="51">
        <v>1385.22</v>
      </c>
      <c r="D31" s="51">
        <v>1403.43</v>
      </c>
      <c r="E31" s="51">
        <v>1392.7</v>
      </c>
      <c r="F31" s="51">
        <v>1388.5600000000002</v>
      </c>
      <c r="G31" s="51">
        <v>1402.21</v>
      </c>
      <c r="H31" s="51">
        <v>1395.3300000000002</v>
      </c>
      <c r="I31" s="51">
        <v>1309.44</v>
      </c>
      <c r="J31" s="51">
        <v>1237.9100000000001</v>
      </c>
      <c r="K31" s="51">
        <v>1134.6500000000001</v>
      </c>
      <c r="L31" s="51">
        <v>1060.52</v>
      </c>
      <c r="M31" s="51">
        <v>1011.34</v>
      </c>
      <c r="N31" s="51">
        <v>1004.5200000000001</v>
      </c>
      <c r="O31" s="51">
        <v>1012.84</v>
      </c>
      <c r="P31" s="51">
        <v>1021.9000000000001</v>
      </c>
      <c r="Q31" s="51">
        <v>1024.71</v>
      </c>
      <c r="R31" s="51">
        <v>1041.18</v>
      </c>
      <c r="S31" s="51">
        <v>1075.3399999999999</v>
      </c>
      <c r="T31" s="51">
        <v>1041.6400000000001</v>
      </c>
      <c r="U31" s="51">
        <v>979.7700000000001</v>
      </c>
      <c r="V31" s="51">
        <v>984.88</v>
      </c>
      <c r="W31" s="51">
        <v>992.22</v>
      </c>
      <c r="X31" s="51">
        <v>1041.92</v>
      </c>
      <c r="Y31" s="51">
        <v>1125.1400000000001</v>
      </c>
    </row>
    <row r="32" spans="1:25" x14ac:dyDescent="0.2">
      <c r="A32" s="31">
        <v>42692</v>
      </c>
      <c r="B32" s="51">
        <v>1255.76</v>
      </c>
      <c r="C32" s="51">
        <v>1377.5900000000001</v>
      </c>
      <c r="D32" s="51">
        <v>1389.91</v>
      </c>
      <c r="E32" s="51">
        <v>1396.49</v>
      </c>
      <c r="F32" s="51">
        <v>1384.3000000000002</v>
      </c>
      <c r="G32" s="51">
        <v>1382.77</v>
      </c>
      <c r="H32" s="51">
        <v>1396.4</v>
      </c>
      <c r="I32" s="51">
        <v>1301.9100000000001</v>
      </c>
      <c r="J32" s="51">
        <v>1196.8300000000002</v>
      </c>
      <c r="K32" s="51">
        <v>1101.98</v>
      </c>
      <c r="L32" s="51">
        <v>1014.49</v>
      </c>
      <c r="M32" s="51">
        <v>1002.23</v>
      </c>
      <c r="N32" s="51">
        <v>1022.57</v>
      </c>
      <c r="O32" s="51">
        <v>1027.08</v>
      </c>
      <c r="P32" s="51">
        <v>1064.33</v>
      </c>
      <c r="Q32" s="51">
        <v>1063.03</v>
      </c>
      <c r="R32" s="51">
        <v>1064.8399999999999</v>
      </c>
      <c r="S32" s="51">
        <v>1030.45</v>
      </c>
      <c r="T32" s="51">
        <v>998.49</v>
      </c>
      <c r="U32" s="51">
        <v>1001.87</v>
      </c>
      <c r="V32" s="51">
        <v>997.5</v>
      </c>
      <c r="W32" s="51">
        <v>1015.73</v>
      </c>
      <c r="X32" s="51">
        <v>1035.3900000000001</v>
      </c>
      <c r="Y32" s="51">
        <v>1148.73</v>
      </c>
    </row>
    <row r="33" spans="1:25" x14ac:dyDescent="0.2">
      <c r="A33" s="31">
        <v>42693</v>
      </c>
      <c r="B33" s="51">
        <v>1112.69</v>
      </c>
      <c r="C33" s="51">
        <v>1182.6200000000001</v>
      </c>
      <c r="D33" s="51">
        <v>1250.9100000000001</v>
      </c>
      <c r="E33" s="51">
        <v>1265.71</v>
      </c>
      <c r="F33" s="51">
        <v>1266.23</v>
      </c>
      <c r="G33" s="51">
        <v>1261.47</v>
      </c>
      <c r="H33" s="51">
        <v>1229.76</v>
      </c>
      <c r="I33" s="51">
        <v>1195.25</v>
      </c>
      <c r="J33" s="51">
        <v>1116.06</v>
      </c>
      <c r="K33" s="51">
        <v>1015.5200000000001</v>
      </c>
      <c r="L33" s="51">
        <v>970.8900000000001</v>
      </c>
      <c r="M33" s="51">
        <v>963.74</v>
      </c>
      <c r="N33" s="51">
        <v>952.2700000000001</v>
      </c>
      <c r="O33" s="51">
        <v>966.84</v>
      </c>
      <c r="P33" s="51">
        <v>987.25</v>
      </c>
      <c r="Q33" s="51">
        <v>997.44</v>
      </c>
      <c r="R33" s="51">
        <v>1119.4100000000001</v>
      </c>
      <c r="S33" s="51">
        <v>1103.83</v>
      </c>
      <c r="T33" s="51">
        <v>980.94</v>
      </c>
      <c r="U33" s="51">
        <v>938.92000000000007</v>
      </c>
      <c r="V33" s="51">
        <v>935.66000000000008</v>
      </c>
      <c r="W33" s="51">
        <v>949.17000000000007</v>
      </c>
      <c r="X33" s="51">
        <v>953.47</v>
      </c>
      <c r="Y33" s="51">
        <v>1033.02</v>
      </c>
    </row>
    <row r="34" spans="1:25" x14ac:dyDescent="0.2">
      <c r="A34" s="31">
        <v>42694</v>
      </c>
      <c r="B34" s="51">
        <v>1221.98</v>
      </c>
      <c r="C34" s="51">
        <v>1351.5</v>
      </c>
      <c r="D34" s="51">
        <v>1422.3500000000001</v>
      </c>
      <c r="E34" s="51">
        <v>1414.43</v>
      </c>
      <c r="F34" s="51">
        <v>1407.03</v>
      </c>
      <c r="G34" s="51">
        <v>1393.0800000000002</v>
      </c>
      <c r="H34" s="51">
        <v>1363.8000000000002</v>
      </c>
      <c r="I34" s="51">
        <v>1372.27</v>
      </c>
      <c r="J34" s="51">
        <v>1276.3700000000001</v>
      </c>
      <c r="K34" s="51">
        <v>1133.32</v>
      </c>
      <c r="L34" s="51">
        <v>1022.49</v>
      </c>
      <c r="M34" s="51">
        <v>992.98</v>
      </c>
      <c r="N34" s="51">
        <v>1004.09</v>
      </c>
      <c r="O34" s="51">
        <v>1017</v>
      </c>
      <c r="P34" s="51">
        <v>1034.98</v>
      </c>
      <c r="Q34" s="51">
        <v>1026.6099999999999</v>
      </c>
      <c r="R34" s="51">
        <v>1026.79</v>
      </c>
      <c r="S34" s="51">
        <v>1005.6600000000001</v>
      </c>
      <c r="T34" s="51">
        <v>978.58</v>
      </c>
      <c r="U34" s="51">
        <v>972.46</v>
      </c>
      <c r="V34" s="51">
        <v>970.13</v>
      </c>
      <c r="W34" s="51">
        <v>966.91000000000008</v>
      </c>
      <c r="X34" s="51">
        <v>997.67000000000007</v>
      </c>
      <c r="Y34" s="51">
        <v>1117.1199999999999</v>
      </c>
    </row>
    <row r="35" spans="1:25" x14ac:dyDescent="0.2">
      <c r="A35" s="31">
        <v>42695</v>
      </c>
      <c r="B35" s="51">
        <v>1244.98</v>
      </c>
      <c r="C35" s="51">
        <v>1355.5800000000002</v>
      </c>
      <c r="D35" s="51">
        <v>1382.8700000000001</v>
      </c>
      <c r="E35" s="51">
        <v>1386.8500000000001</v>
      </c>
      <c r="F35" s="51">
        <v>1390.51</v>
      </c>
      <c r="G35" s="51">
        <v>1402.3100000000002</v>
      </c>
      <c r="H35" s="51">
        <v>1421.88</v>
      </c>
      <c r="I35" s="51">
        <v>1359.6200000000001</v>
      </c>
      <c r="J35" s="51">
        <v>1268.52</v>
      </c>
      <c r="K35" s="51">
        <v>1167.8800000000001</v>
      </c>
      <c r="L35" s="51">
        <v>1081.5899999999999</v>
      </c>
      <c r="M35" s="51">
        <v>1012.76</v>
      </c>
      <c r="N35" s="51">
        <v>1010.1800000000001</v>
      </c>
      <c r="O35" s="51">
        <v>1008.0600000000001</v>
      </c>
      <c r="P35" s="51">
        <v>1025.7</v>
      </c>
      <c r="Q35" s="51">
        <v>1035.58</v>
      </c>
      <c r="R35" s="51">
        <v>1030.8799999999999</v>
      </c>
      <c r="S35" s="51">
        <v>1008.22</v>
      </c>
      <c r="T35" s="51">
        <v>991.67000000000007</v>
      </c>
      <c r="U35" s="51">
        <v>989.04000000000008</v>
      </c>
      <c r="V35" s="51">
        <v>974.37</v>
      </c>
      <c r="W35" s="51">
        <v>986.13</v>
      </c>
      <c r="X35" s="51">
        <v>1026.51</v>
      </c>
      <c r="Y35" s="51">
        <v>1145.8400000000001</v>
      </c>
    </row>
    <row r="36" spans="1:25" x14ac:dyDescent="0.2">
      <c r="A36" s="31">
        <v>42696</v>
      </c>
      <c r="B36" s="51">
        <v>1182.6400000000001</v>
      </c>
      <c r="C36" s="51">
        <v>1292.0700000000002</v>
      </c>
      <c r="D36" s="51">
        <v>1347.15</v>
      </c>
      <c r="E36" s="51">
        <v>1352.98</v>
      </c>
      <c r="F36" s="51">
        <v>1339.27</v>
      </c>
      <c r="G36" s="51">
        <v>1328.77</v>
      </c>
      <c r="H36" s="51">
        <v>1268.22</v>
      </c>
      <c r="I36" s="51">
        <v>1200.4100000000001</v>
      </c>
      <c r="J36" s="51">
        <v>1120.42</v>
      </c>
      <c r="K36" s="51">
        <v>1025.6299999999999</v>
      </c>
      <c r="L36" s="51">
        <v>996.59</v>
      </c>
      <c r="M36" s="51">
        <v>1029.8</v>
      </c>
      <c r="N36" s="51">
        <v>1040.96</v>
      </c>
      <c r="O36" s="51">
        <v>1066.8799999999999</v>
      </c>
      <c r="P36" s="51">
        <v>1149.1300000000001</v>
      </c>
      <c r="Q36" s="51">
        <v>1205.49</v>
      </c>
      <c r="R36" s="51">
        <v>1239.71</v>
      </c>
      <c r="S36" s="51">
        <v>1194.22</v>
      </c>
      <c r="T36" s="51">
        <v>1181.4100000000001</v>
      </c>
      <c r="U36" s="51">
        <v>1182.67</v>
      </c>
      <c r="V36" s="51">
        <v>1184.6100000000001</v>
      </c>
      <c r="W36" s="51">
        <v>1191.92</v>
      </c>
      <c r="X36" s="51">
        <v>1220.69</v>
      </c>
      <c r="Y36" s="51">
        <v>1275.9000000000001</v>
      </c>
    </row>
    <row r="37" spans="1:25" x14ac:dyDescent="0.2">
      <c r="A37" s="31">
        <v>42697</v>
      </c>
      <c r="B37" s="51">
        <v>1397.2</v>
      </c>
      <c r="C37" s="51">
        <v>1438.57</v>
      </c>
      <c r="D37" s="51">
        <v>1462.99</v>
      </c>
      <c r="E37" s="51">
        <v>1454.77</v>
      </c>
      <c r="F37" s="51">
        <v>1455.26</v>
      </c>
      <c r="G37" s="51">
        <v>1448.78</v>
      </c>
      <c r="H37" s="51">
        <v>1384.19</v>
      </c>
      <c r="I37" s="51">
        <v>1286.3900000000001</v>
      </c>
      <c r="J37" s="51">
        <v>1201.8</v>
      </c>
      <c r="K37" s="51">
        <v>1105.6299999999999</v>
      </c>
      <c r="L37" s="51">
        <v>1029.45</v>
      </c>
      <c r="M37" s="51">
        <v>1012.6500000000001</v>
      </c>
      <c r="N37" s="51">
        <v>1032.4100000000001</v>
      </c>
      <c r="O37" s="51">
        <v>1038.57</v>
      </c>
      <c r="P37" s="51">
        <v>1044.23</v>
      </c>
      <c r="Q37" s="51">
        <v>1052.95</v>
      </c>
      <c r="R37" s="51">
        <v>1053.28</v>
      </c>
      <c r="S37" s="51">
        <v>1025.3499999999999</v>
      </c>
      <c r="T37" s="51">
        <v>1014.96</v>
      </c>
      <c r="U37" s="51">
        <v>1014.5600000000001</v>
      </c>
      <c r="V37" s="51">
        <v>1017.47</v>
      </c>
      <c r="W37" s="51">
        <v>1016.4100000000001</v>
      </c>
      <c r="X37" s="51">
        <v>1041.68</v>
      </c>
      <c r="Y37" s="51">
        <v>1133.75</v>
      </c>
    </row>
    <row r="38" spans="1:25" x14ac:dyDescent="0.2">
      <c r="A38" s="31">
        <v>42698</v>
      </c>
      <c r="B38" s="51">
        <v>1282.8200000000002</v>
      </c>
      <c r="C38" s="51">
        <v>1398.41</v>
      </c>
      <c r="D38" s="51">
        <v>1462.15</v>
      </c>
      <c r="E38" s="51">
        <v>1460.75</v>
      </c>
      <c r="F38" s="51">
        <v>1465.3500000000001</v>
      </c>
      <c r="G38" s="51">
        <v>1448.4</v>
      </c>
      <c r="H38" s="51">
        <v>1379.2</v>
      </c>
      <c r="I38" s="51">
        <v>1313.94</v>
      </c>
      <c r="J38" s="51">
        <v>1235.97</v>
      </c>
      <c r="K38" s="51">
        <v>1139.1199999999999</v>
      </c>
      <c r="L38" s="51">
        <v>1057.0999999999999</v>
      </c>
      <c r="M38" s="51">
        <v>1034.07</v>
      </c>
      <c r="N38" s="51">
        <v>1042.42</v>
      </c>
      <c r="O38" s="51">
        <v>1043.97</v>
      </c>
      <c r="P38" s="51">
        <v>1056.71</v>
      </c>
      <c r="Q38" s="51">
        <v>1059.05</v>
      </c>
      <c r="R38" s="51">
        <v>1051.4000000000001</v>
      </c>
      <c r="S38" s="51">
        <v>1017.47</v>
      </c>
      <c r="T38" s="51">
        <v>991.51</v>
      </c>
      <c r="U38" s="51">
        <v>990.7700000000001</v>
      </c>
      <c r="V38" s="51">
        <v>1013.8100000000001</v>
      </c>
      <c r="W38" s="51">
        <v>1024.9100000000001</v>
      </c>
      <c r="X38" s="51">
        <v>1051.17</v>
      </c>
      <c r="Y38" s="51">
        <v>1165.8300000000002</v>
      </c>
    </row>
    <row r="39" spans="1:25" x14ac:dyDescent="0.2">
      <c r="A39" s="31">
        <v>42699</v>
      </c>
      <c r="B39" s="51">
        <v>1274.95</v>
      </c>
      <c r="C39" s="51">
        <v>1384.5</v>
      </c>
      <c r="D39" s="51">
        <v>1445.47</v>
      </c>
      <c r="E39" s="51">
        <v>1447.44</v>
      </c>
      <c r="F39" s="51">
        <v>1445.44</v>
      </c>
      <c r="G39" s="51">
        <v>1423.63</v>
      </c>
      <c r="H39" s="51">
        <v>1363.15</v>
      </c>
      <c r="I39" s="51">
        <v>1304.44</v>
      </c>
      <c r="J39" s="51">
        <v>1211.3400000000001</v>
      </c>
      <c r="K39" s="51">
        <v>1111.3900000000001</v>
      </c>
      <c r="L39" s="51">
        <v>1050.81</v>
      </c>
      <c r="M39" s="51">
        <v>1029.3</v>
      </c>
      <c r="N39" s="51">
        <v>1038.8</v>
      </c>
      <c r="O39" s="51">
        <v>1037.68</v>
      </c>
      <c r="P39" s="51">
        <v>1051.94</v>
      </c>
      <c r="Q39" s="51">
        <v>1054.44</v>
      </c>
      <c r="R39" s="51">
        <v>1059.02</v>
      </c>
      <c r="S39" s="51">
        <v>1034.33</v>
      </c>
      <c r="T39" s="51">
        <v>1011.85</v>
      </c>
      <c r="U39" s="51">
        <v>1014.2</v>
      </c>
      <c r="V39" s="51">
        <v>1018.9000000000001</v>
      </c>
      <c r="W39" s="51">
        <v>1032.45</v>
      </c>
      <c r="X39" s="51">
        <v>1064.58</v>
      </c>
      <c r="Y39" s="51">
        <v>1175.0900000000001</v>
      </c>
    </row>
    <row r="40" spans="1:25" x14ac:dyDescent="0.2">
      <c r="A40" s="31">
        <v>42700</v>
      </c>
      <c r="B40" s="51">
        <v>1280.9000000000001</v>
      </c>
      <c r="C40" s="51">
        <v>1360.8200000000002</v>
      </c>
      <c r="D40" s="51">
        <v>1407.99</v>
      </c>
      <c r="E40" s="51">
        <v>1411</v>
      </c>
      <c r="F40" s="51">
        <v>1409.9</v>
      </c>
      <c r="G40" s="51">
        <v>1404.14</v>
      </c>
      <c r="H40" s="51">
        <v>1390.38</v>
      </c>
      <c r="I40" s="51">
        <v>1370.14</v>
      </c>
      <c r="J40" s="51">
        <v>1264.8300000000002</v>
      </c>
      <c r="K40" s="51">
        <v>1142.19</v>
      </c>
      <c r="L40" s="51">
        <v>1039.56</v>
      </c>
      <c r="M40" s="51">
        <v>1014.49</v>
      </c>
      <c r="N40" s="51">
        <v>1012.5600000000001</v>
      </c>
      <c r="O40" s="51">
        <v>1018.85</v>
      </c>
      <c r="P40" s="51">
        <v>1029.75</v>
      </c>
      <c r="Q40" s="51">
        <v>1034.42</v>
      </c>
      <c r="R40" s="51">
        <v>1026.19</v>
      </c>
      <c r="S40" s="51">
        <v>1013.1</v>
      </c>
      <c r="T40" s="51">
        <v>997.47</v>
      </c>
      <c r="U40" s="51">
        <v>994.97</v>
      </c>
      <c r="V40" s="51">
        <v>1008.0600000000001</v>
      </c>
      <c r="W40" s="51">
        <v>1010.23</v>
      </c>
      <c r="X40" s="51">
        <v>1031.43</v>
      </c>
      <c r="Y40" s="51">
        <v>1128.0999999999999</v>
      </c>
    </row>
    <row r="41" spans="1:25" x14ac:dyDescent="0.2">
      <c r="A41" s="31">
        <v>42701</v>
      </c>
      <c r="B41" s="51">
        <v>1257.2</v>
      </c>
      <c r="C41" s="51">
        <v>1345.21</v>
      </c>
      <c r="D41" s="51">
        <v>1419.95</v>
      </c>
      <c r="E41" s="51">
        <v>1406.54</v>
      </c>
      <c r="F41" s="51">
        <v>1399.1200000000001</v>
      </c>
      <c r="G41" s="51">
        <v>1396.15</v>
      </c>
      <c r="H41" s="51">
        <v>1390.0500000000002</v>
      </c>
      <c r="I41" s="51">
        <v>1366.0800000000002</v>
      </c>
      <c r="J41" s="51">
        <v>1275</v>
      </c>
      <c r="K41" s="51">
        <v>1148.22</v>
      </c>
      <c r="L41" s="51">
        <v>1023.9100000000001</v>
      </c>
      <c r="M41" s="51">
        <v>1004.2700000000001</v>
      </c>
      <c r="N41" s="51">
        <v>1040.01</v>
      </c>
      <c r="O41" s="51">
        <v>1038.51</v>
      </c>
      <c r="P41" s="51">
        <v>1033.05</v>
      </c>
      <c r="Q41" s="51">
        <v>1040.28</v>
      </c>
      <c r="R41" s="51">
        <v>1034.5999999999999</v>
      </c>
      <c r="S41" s="51">
        <v>1005.88</v>
      </c>
      <c r="T41" s="51">
        <v>970.3900000000001</v>
      </c>
      <c r="U41" s="51">
        <v>981.22</v>
      </c>
      <c r="V41" s="51">
        <v>992.06000000000006</v>
      </c>
      <c r="W41" s="51">
        <v>1009.2700000000001</v>
      </c>
      <c r="X41" s="51">
        <v>1042.6099999999999</v>
      </c>
      <c r="Y41" s="51">
        <v>1148.72</v>
      </c>
    </row>
    <row r="42" spans="1:25" x14ac:dyDescent="0.2">
      <c r="A42" s="31">
        <v>42702</v>
      </c>
      <c r="B42" s="51">
        <v>1207.8</v>
      </c>
      <c r="C42" s="51">
        <v>1312.5900000000001</v>
      </c>
      <c r="D42" s="51">
        <v>1398.51</v>
      </c>
      <c r="E42" s="51">
        <v>1411.24</v>
      </c>
      <c r="F42" s="51">
        <v>1409.03</v>
      </c>
      <c r="G42" s="51">
        <v>1399.43</v>
      </c>
      <c r="H42" s="51">
        <v>1345.19</v>
      </c>
      <c r="I42" s="51">
        <v>1305.24</v>
      </c>
      <c r="J42" s="51">
        <v>1220.3900000000001</v>
      </c>
      <c r="K42" s="51">
        <v>1124.6500000000001</v>
      </c>
      <c r="L42" s="51">
        <v>1054.72</v>
      </c>
      <c r="M42" s="51">
        <v>1029.8499999999999</v>
      </c>
      <c r="N42" s="51">
        <v>1046.2</v>
      </c>
      <c r="O42" s="51">
        <v>1058.6199999999999</v>
      </c>
      <c r="P42" s="51">
        <v>1064.9100000000001</v>
      </c>
      <c r="Q42" s="51">
        <v>1064.55</v>
      </c>
      <c r="R42" s="51">
        <v>1052.56</v>
      </c>
      <c r="S42" s="51">
        <v>1029.1500000000001</v>
      </c>
      <c r="T42" s="51">
        <v>1010.45</v>
      </c>
      <c r="U42" s="51">
        <v>1003.5200000000001</v>
      </c>
      <c r="V42" s="51">
        <v>1025.8499999999999</v>
      </c>
      <c r="W42" s="51">
        <v>1037.8799999999999</v>
      </c>
      <c r="X42" s="51">
        <v>1072.3699999999999</v>
      </c>
      <c r="Y42" s="51">
        <v>1163.23</v>
      </c>
    </row>
    <row r="43" spans="1:25" x14ac:dyDescent="0.2">
      <c r="A43" s="31">
        <v>42703</v>
      </c>
      <c r="B43" s="51">
        <v>1265.77</v>
      </c>
      <c r="C43" s="51">
        <v>1374.99</v>
      </c>
      <c r="D43" s="51">
        <v>1441.3300000000002</v>
      </c>
      <c r="E43" s="51">
        <v>1445.22</v>
      </c>
      <c r="F43" s="51">
        <v>1443.91</v>
      </c>
      <c r="G43" s="51">
        <v>1428.17</v>
      </c>
      <c r="H43" s="51">
        <v>1362.45</v>
      </c>
      <c r="I43" s="51">
        <v>1274.72</v>
      </c>
      <c r="J43" s="51">
        <v>1181.24</v>
      </c>
      <c r="K43" s="51">
        <v>1125.4100000000001</v>
      </c>
      <c r="L43" s="51">
        <v>1080.83</v>
      </c>
      <c r="M43" s="51">
        <v>1095.9100000000001</v>
      </c>
      <c r="N43" s="51">
        <v>1132.1500000000001</v>
      </c>
      <c r="O43" s="51">
        <v>1141.33</v>
      </c>
      <c r="P43" s="51">
        <v>1151.8800000000001</v>
      </c>
      <c r="Q43" s="51">
        <v>1128.8</v>
      </c>
      <c r="R43" s="51">
        <v>1126.58</v>
      </c>
      <c r="S43" s="51">
        <v>1094.03</v>
      </c>
      <c r="T43" s="51">
        <v>1047.4000000000001</v>
      </c>
      <c r="U43" s="51">
        <v>1052.25</v>
      </c>
      <c r="V43" s="51">
        <v>1034.3499999999999</v>
      </c>
      <c r="W43" s="51">
        <v>1042.97</v>
      </c>
      <c r="X43" s="51">
        <v>1076.3399999999999</v>
      </c>
      <c r="Y43" s="51">
        <v>1182.0600000000002</v>
      </c>
    </row>
    <row r="44" spans="1:25" x14ac:dyDescent="0.2">
      <c r="A44" s="31">
        <v>42704</v>
      </c>
      <c r="B44" s="51">
        <v>1311.49</v>
      </c>
      <c r="C44" s="51">
        <v>1411.91</v>
      </c>
      <c r="D44" s="51">
        <v>1462.13</v>
      </c>
      <c r="E44" s="51">
        <v>1459.66</v>
      </c>
      <c r="F44" s="51">
        <v>1451.1100000000001</v>
      </c>
      <c r="G44" s="51">
        <v>1449.16</v>
      </c>
      <c r="H44" s="51">
        <v>1395.68</v>
      </c>
      <c r="I44" s="51">
        <v>1315.43</v>
      </c>
      <c r="J44" s="51">
        <v>1223.3000000000002</v>
      </c>
      <c r="K44" s="51">
        <v>1164.18</v>
      </c>
      <c r="L44" s="51">
        <v>1080.0999999999999</v>
      </c>
      <c r="M44" s="51">
        <v>1062.45</v>
      </c>
      <c r="N44" s="51">
        <v>1080.32</v>
      </c>
      <c r="O44" s="51">
        <v>1076.1600000000001</v>
      </c>
      <c r="P44" s="51">
        <v>1091.52</v>
      </c>
      <c r="Q44" s="51">
        <v>1093.44</v>
      </c>
      <c r="R44" s="51">
        <v>1089.98</v>
      </c>
      <c r="S44" s="51">
        <v>1079.1199999999999</v>
      </c>
      <c r="T44" s="51">
        <v>1047.75</v>
      </c>
      <c r="U44" s="51">
        <v>1044.1600000000001</v>
      </c>
      <c r="V44" s="51">
        <v>1032.1199999999999</v>
      </c>
      <c r="W44" s="51">
        <v>1043.6400000000001</v>
      </c>
      <c r="X44" s="51">
        <v>1072.33</v>
      </c>
      <c r="Y44" s="51">
        <v>1174.42</v>
      </c>
    </row>
    <row r="45" spans="1:25" x14ac:dyDescent="0.2">
      <c r="A45" s="3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 x14ac:dyDescent="0.2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</row>
    <row r="47" spans="1:25" ht="12.75" x14ac:dyDescent="0.2">
      <c r="A47" s="139" t="s">
        <v>61</v>
      </c>
      <c r="B47" s="141" t="s">
        <v>63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3"/>
    </row>
    <row r="48" spans="1:25" x14ac:dyDescent="0.2">
      <c r="A48" s="140"/>
      <c r="B48" s="63" t="s">
        <v>77</v>
      </c>
      <c r="C48" s="64" t="s">
        <v>78</v>
      </c>
      <c r="D48" s="65" t="s">
        <v>79</v>
      </c>
      <c r="E48" s="64" t="s">
        <v>80</v>
      </c>
      <c r="F48" s="64" t="s">
        <v>81</v>
      </c>
      <c r="G48" s="64" t="s">
        <v>82</v>
      </c>
      <c r="H48" s="64" t="s">
        <v>83</v>
      </c>
      <c r="I48" s="64" t="s">
        <v>84</v>
      </c>
      <c r="J48" s="64" t="s">
        <v>85</v>
      </c>
      <c r="K48" s="63" t="s">
        <v>86</v>
      </c>
      <c r="L48" s="64" t="s">
        <v>87</v>
      </c>
      <c r="M48" s="66" t="s">
        <v>88</v>
      </c>
      <c r="N48" s="63" t="s">
        <v>89</v>
      </c>
      <c r="O48" s="64" t="s">
        <v>90</v>
      </c>
      <c r="P48" s="66" t="s">
        <v>91</v>
      </c>
      <c r="Q48" s="65" t="s">
        <v>92</v>
      </c>
      <c r="R48" s="64" t="s">
        <v>93</v>
      </c>
      <c r="S48" s="65" t="s">
        <v>94</v>
      </c>
      <c r="T48" s="64" t="s">
        <v>95</v>
      </c>
      <c r="U48" s="65" t="s">
        <v>96</v>
      </c>
      <c r="V48" s="64" t="s">
        <v>97</v>
      </c>
      <c r="W48" s="65" t="s">
        <v>98</v>
      </c>
      <c r="X48" s="64" t="s">
        <v>99</v>
      </c>
      <c r="Y48" s="64" t="s">
        <v>100</v>
      </c>
    </row>
    <row r="49" spans="1:25" x14ac:dyDescent="0.2">
      <c r="A49" s="31">
        <v>42675</v>
      </c>
      <c r="B49" s="51">
        <v>1243.53</v>
      </c>
      <c r="C49" s="51">
        <v>1342.6100000000001</v>
      </c>
      <c r="D49" s="51">
        <v>1386.6000000000001</v>
      </c>
      <c r="E49" s="51">
        <v>1392.5700000000002</v>
      </c>
      <c r="F49" s="51">
        <v>1393.92</v>
      </c>
      <c r="G49" s="51">
        <v>1387.44</v>
      </c>
      <c r="H49" s="51">
        <v>1352.17</v>
      </c>
      <c r="I49" s="51">
        <v>1306.45</v>
      </c>
      <c r="J49" s="51">
        <v>1231.98</v>
      </c>
      <c r="K49" s="51">
        <v>1154.73</v>
      </c>
      <c r="L49" s="51">
        <v>1061.1500000000001</v>
      </c>
      <c r="M49" s="51">
        <v>1022.44</v>
      </c>
      <c r="N49" s="51">
        <v>1025.8</v>
      </c>
      <c r="O49" s="51">
        <v>1033.47</v>
      </c>
      <c r="P49" s="51">
        <v>1043.06</v>
      </c>
      <c r="Q49" s="51">
        <v>1038.58</v>
      </c>
      <c r="R49" s="51">
        <v>1036.72</v>
      </c>
      <c r="S49" s="51">
        <v>1019.1700000000001</v>
      </c>
      <c r="T49" s="51">
        <v>1026.6099999999999</v>
      </c>
      <c r="U49" s="51">
        <v>1037.22</v>
      </c>
      <c r="V49" s="51">
        <v>1025.6199999999999</v>
      </c>
      <c r="W49" s="51">
        <v>1013.44</v>
      </c>
      <c r="X49" s="51">
        <v>1015.7700000000001</v>
      </c>
      <c r="Y49" s="51">
        <v>1111.93</v>
      </c>
    </row>
    <row r="50" spans="1:25" x14ac:dyDescent="0.2">
      <c r="A50" s="31">
        <v>42676</v>
      </c>
      <c r="B50" s="51">
        <v>1254.3200000000002</v>
      </c>
      <c r="C50" s="51">
        <v>1371</v>
      </c>
      <c r="D50" s="51">
        <v>1400.0700000000002</v>
      </c>
      <c r="E50" s="51">
        <v>1406.4</v>
      </c>
      <c r="F50" s="51">
        <v>1406.45</v>
      </c>
      <c r="G50" s="51">
        <v>1394.6000000000001</v>
      </c>
      <c r="H50" s="51">
        <v>1391.23</v>
      </c>
      <c r="I50" s="51">
        <v>1363.54</v>
      </c>
      <c r="J50" s="51">
        <v>1218.6400000000001</v>
      </c>
      <c r="K50" s="51">
        <v>1122.33</v>
      </c>
      <c r="L50" s="51">
        <v>1077.52</v>
      </c>
      <c r="M50" s="51">
        <v>1065.69</v>
      </c>
      <c r="N50" s="51">
        <v>1081.26</v>
      </c>
      <c r="O50" s="51">
        <v>1098.06</v>
      </c>
      <c r="P50" s="51">
        <v>1090.32</v>
      </c>
      <c r="Q50" s="51">
        <v>1072.0999999999999</v>
      </c>
      <c r="R50" s="51">
        <v>1078.31</v>
      </c>
      <c r="S50" s="51">
        <v>1084.8399999999999</v>
      </c>
      <c r="T50" s="51">
        <v>1111.27</v>
      </c>
      <c r="U50" s="51">
        <v>1129.24</v>
      </c>
      <c r="V50" s="51">
        <v>1107.57</v>
      </c>
      <c r="W50" s="51">
        <v>1081.7</v>
      </c>
      <c r="X50" s="51">
        <v>1081.46</v>
      </c>
      <c r="Y50" s="51">
        <v>1155.24</v>
      </c>
    </row>
    <row r="51" spans="1:25" x14ac:dyDescent="0.2">
      <c r="A51" s="31">
        <v>42677</v>
      </c>
      <c r="B51" s="51">
        <v>1273.8700000000001</v>
      </c>
      <c r="C51" s="51">
        <v>1377.73</v>
      </c>
      <c r="D51" s="51">
        <v>1418.1100000000001</v>
      </c>
      <c r="E51" s="51">
        <v>1404.47</v>
      </c>
      <c r="F51" s="51">
        <v>1406.65</v>
      </c>
      <c r="G51" s="51">
        <v>1405.5</v>
      </c>
      <c r="H51" s="51">
        <v>1399.71</v>
      </c>
      <c r="I51" s="51">
        <v>1365.28</v>
      </c>
      <c r="J51" s="51">
        <v>1272.04</v>
      </c>
      <c r="K51" s="51">
        <v>1179.21</v>
      </c>
      <c r="L51" s="51">
        <v>1096.43</v>
      </c>
      <c r="M51" s="51">
        <v>1084.57</v>
      </c>
      <c r="N51" s="51">
        <v>1094.54</v>
      </c>
      <c r="O51" s="51">
        <v>1114.72</v>
      </c>
      <c r="P51" s="51">
        <v>1133.3799999999999</v>
      </c>
      <c r="Q51" s="51">
        <v>1142.6299999999999</v>
      </c>
      <c r="R51" s="51">
        <v>1136.82</v>
      </c>
      <c r="S51" s="51">
        <v>1129.3499999999999</v>
      </c>
      <c r="T51" s="51">
        <v>1092.55</v>
      </c>
      <c r="U51" s="51">
        <v>1093.19</v>
      </c>
      <c r="V51" s="51">
        <v>1101.3699999999999</v>
      </c>
      <c r="W51" s="51">
        <v>1119.1500000000001</v>
      </c>
      <c r="X51" s="51">
        <v>1144.77</v>
      </c>
      <c r="Y51" s="51">
        <v>1231.99</v>
      </c>
    </row>
    <row r="52" spans="1:25" x14ac:dyDescent="0.2">
      <c r="A52" s="31">
        <v>42678</v>
      </c>
      <c r="B52" s="51">
        <v>1327.91</v>
      </c>
      <c r="C52" s="51">
        <v>1390.8400000000001</v>
      </c>
      <c r="D52" s="51">
        <v>1406.27</v>
      </c>
      <c r="E52" s="51">
        <v>1402.9</v>
      </c>
      <c r="F52" s="51">
        <v>1398.73</v>
      </c>
      <c r="G52" s="51">
        <v>1399.8600000000001</v>
      </c>
      <c r="H52" s="51">
        <v>1406.17</v>
      </c>
      <c r="I52" s="51">
        <v>1405.72</v>
      </c>
      <c r="J52" s="51">
        <v>1315.13</v>
      </c>
      <c r="K52" s="51">
        <v>1223.94</v>
      </c>
      <c r="L52" s="51">
        <v>1123.03</v>
      </c>
      <c r="M52" s="51">
        <v>1091.98</v>
      </c>
      <c r="N52" s="51">
        <v>1079.01</v>
      </c>
      <c r="O52" s="51">
        <v>1061.76</v>
      </c>
      <c r="P52" s="51">
        <v>1064.6099999999999</v>
      </c>
      <c r="Q52" s="51">
        <v>1062.03</v>
      </c>
      <c r="R52" s="51">
        <v>1067.53</v>
      </c>
      <c r="S52" s="51">
        <v>1062.78</v>
      </c>
      <c r="T52" s="51">
        <v>1046.1299999999999</v>
      </c>
      <c r="U52" s="51">
        <v>1040.6500000000001</v>
      </c>
      <c r="V52" s="51">
        <v>1054.21</v>
      </c>
      <c r="W52" s="51">
        <v>1071.21</v>
      </c>
      <c r="X52" s="51">
        <v>1072.68</v>
      </c>
      <c r="Y52" s="51">
        <v>1164.72</v>
      </c>
    </row>
    <row r="53" spans="1:25" x14ac:dyDescent="0.2">
      <c r="A53" s="31">
        <v>42679</v>
      </c>
      <c r="B53" s="51">
        <v>1278.51</v>
      </c>
      <c r="C53" s="51">
        <v>1353.69</v>
      </c>
      <c r="D53" s="51">
        <v>1403.24</v>
      </c>
      <c r="E53" s="51">
        <v>1398.03</v>
      </c>
      <c r="F53" s="51">
        <v>1399.8200000000002</v>
      </c>
      <c r="G53" s="51">
        <v>1396.79</v>
      </c>
      <c r="H53" s="51">
        <v>1409.5800000000002</v>
      </c>
      <c r="I53" s="51">
        <v>1408.96</v>
      </c>
      <c r="J53" s="51">
        <v>1313.3300000000002</v>
      </c>
      <c r="K53" s="51">
        <v>1223.1500000000001</v>
      </c>
      <c r="L53" s="51">
        <v>1142.21</v>
      </c>
      <c r="M53" s="51">
        <v>1121.68</v>
      </c>
      <c r="N53" s="51">
        <v>1103.47</v>
      </c>
      <c r="O53" s="51">
        <v>1093.82</v>
      </c>
      <c r="P53" s="51">
        <v>1091.8699999999999</v>
      </c>
      <c r="Q53" s="51">
        <v>1095.47</v>
      </c>
      <c r="R53" s="51">
        <v>1095.0999999999999</v>
      </c>
      <c r="S53" s="51">
        <v>1090.2</v>
      </c>
      <c r="T53" s="51">
        <v>1053.8799999999999</v>
      </c>
      <c r="U53" s="51">
        <v>1049.0999999999999</v>
      </c>
      <c r="V53" s="51">
        <v>1062.23</v>
      </c>
      <c r="W53" s="51">
        <v>1078.25</v>
      </c>
      <c r="X53" s="51">
        <v>1077.06</v>
      </c>
      <c r="Y53" s="51">
        <v>1164.5900000000001</v>
      </c>
    </row>
    <row r="54" spans="1:25" x14ac:dyDescent="0.2">
      <c r="A54" s="31">
        <v>42680</v>
      </c>
      <c r="B54" s="51">
        <v>1262.45</v>
      </c>
      <c r="C54" s="51">
        <v>1366.21</v>
      </c>
      <c r="D54" s="51">
        <v>1405.65</v>
      </c>
      <c r="E54" s="51">
        <v>1403.04</v>
      </c>
      <c r="F54" s="51">
        <v>1407.5500000000002</v>
      </c>
      <c r="G54" s="51">
        <v>1400.19</v>
      </c>
      <c r="H54" s="51">
        <v>1393.3000000000002</v>
      </c>
      <c r="I54" s="51">
        <v>1384.78</v>
      </c>
      <c r="J54" s="51">
        <v>1269.71</v>
      </c>
      <c r="K54" s="51">
        <v>1168.95</v>
      </c>
      <c r="L54" s="51">
        <v>1107.7</v>
      </c>
      <c r="M54" s="51">
        <v>1068.99</v>
      </c>
      <c r="N54" s="51">
        <v>1065.76</v>
      </c>
      <c r="O54" s="51">
        <v>1074.74</v>
      </c>
      <c r="P54" s="51">
        <v>1078.8599999999999</v>
      </c>
      <c r="Q54" s="51">
        <v>1083.06</v>
      </c>
      <c r="R54" s="51">
        <v>1082.8399999999999</v>
      </c>
      <c r="S54" s="51">
        <v>1088.83</v>
      </c>
      <c r="T54" s="51">
        <v>1089.07</v>
      </c>
      <c r="U54" s="51">
        <v>1092.3</v>
      </c>
      <c r="V54" s="51">
        <v>1090.98</v>
      </c>
      <c r="W54" s="51">
        <v>1096.94</v>
      </c>
      <c r="X54" s="51">
        <v>1103.8599999999999</v>
      </c>
      <c r="Y54" s="51">
        <v>1202</v>
      </c>
    </row>
    <row r="55" spans="1:25" x14ac:dyDescent="0.2">
      <c r="A55" s="31">
        <v>42681</v>
      </c>
      <c r="B55" s="51">
        <v>1317.18</v>
      </c>
      <c r="C55" s="51">
        <v>1402.54</v>
      </c>
      <c r="D55" s="51">
        <v>1412.13</v>
      </c>
      <c r="E55" s="51">
        <v>1395.17</v>
      </c>
      <c r="F55" s="51">
        <v>1393.38</v>
      </c>
      <c r="G55" s="51">
        <v>1396.79</v>
      </c>
      <c r="H55" s="51">
        <v>1414.5700000000002</v>
      </c>
      <c r="I55" s="51">
        <v>1423.76</v>
      </c>
      <c r="J55" s="51">
        <v>1323.8200000000002</v>
      </c>
      <c r="K55" s="51">
        <v>1214.47</v>
      </c>
      <c r="L55" s="51">
        <v>1127.5</v>
      </c>
      <c r="M55" s="51">
        <v>1092.6600000000001</v>
      </c>
      <c r="N55" s="51">
        <v>1085.1600000000001</v>
      </c>
      <c r="O55" s="51">
        <v>1069.18</v>
      </c>
      <c r="P55" s="51">
        <v>1068.31</v>
      </c>
      <c r="Q55" s="51">
        <v>1064.77</v>
      </c>
      <c r="R55" s="51">
        <v>1068.3699999999999</v>
      </c>
      <c r="S55" s="51">
        <v>1088.5</v>
      </c>
      <c r="T55" s="51">
        <v>1095.0899999999999</v>
      </c>
      <c r="U55" s="51">
        <v>1099.25</v>
      </c>
      <c r="V55" s="51">
        <v>1100.32</v>
      </c>
      <c r="W55" s="51">
        <v>1091.1600000000001</v>
      </c>
      <c r="X55" s="51">
        <v>1123.1400000000001</v>
      </c>
      <c r="Y55" s="51">
        <v>1204.0600000000002</v>
      </c>
    </row>
    <row r="56" spans="1:25" x14ac:dyDescent="0.2">
      <c r="A56" s="31">
        <v>42682</v>
      </c>
      <c r="B56" s="51">
        <v>1291.3900000000001</v>
      </c>
      <c r="C56" s="51">
        <v>1399.0500000000002</v>
      </c>
      <c r="D56" s="51">
        <v>1418.13</v>
      </c>
      <c r="E56" s="51">
        <v>1395.39</v>
      </c>
      <c r="F56" s="51">
        <v>1401.5500000000002</v>
      </c>
      <c r="G56" s="51">
        <v>1420.16</v>
      </c>
      <c r="H56" s="51">
        <v>1443.0900000000001</v>
      </c>
      <c r="I56" s="51">
        <v>1381.39</v>
      </c>
      <c r="J56" s="51">
        <v>1265.8900000000001</v>
      </c>
      <c r="K56" s="51">
        <v>1220.1100000000001</v>
      </c>
      <c r="L56" s="51">
        <v>1117.6400000000001</v>
      </c>
      <c r="M56" s="51">
        <v>1091.73</v>
      </c>
      <c r="N56" s="51">
        <v>1071.9100000000001</v>
      </c>
      <c r="O56" s="51">
        <v>1055.45</v>
      </c>
      <c r="P56" s="51">
        <v>1060.69</v>
      </c>
      <c r="Q56" s="51">
        <v>1053.21</v>
      </c>
      <c r="R56" s="51">
        <v>1053.98</v>
      </c>
      <c r="S56" s="51">
        <v>1066.45</v>
      </c>
      <c r="T56" s="51">
        <v>1089.17</v>
      </c>
      <c r="U56" s="51">
        <v>1087.57</v>
      </c>
      <c r="V56" s="51">
        <v>1092.55</v>
      </c>
      <c r="W56" s="51">
        <v>1085.8799999999999</v>
      </c>
      <c r="X56" s="51">
        <v>1101.24</v>
      </c>
      <c r="Y56" s="51">
        <v>1187.3200000000002</v>
      </c>
    </row>
    <row r="57" spans="1:25" x14ac:dyDescent="0.2">
      <c r="A57" s="31">
        <v>42683</v>
      </c>
      <c r="B57" s="51">
        <v>1292.75</v>
      </c>
      <c r="C57" s="51">
        <v>1400.66</v>
      </c>
      <c r="D57" s="51">
        <v>1423.15</v>
      </c>
      <c r="E57" s="51">
        <v>1413.3200000000002</v>
      </c>
      <c r="F57" s="51">
        <v>1421.78</v>
      </c>
      <c r="G57" s="51">
        <v>1413.99</v>
      </c>
      <c r="H57" s="51">
        <v>1407.27</v>
      </c>
      <c r="I57" s="51">
        <v>1363.23</v>
      </c>
      <c r="J57" s="51">
        <v>1284.52</v>
      </c>
      <c r="K57" s="51">
        <v>1208.45</v>
      </c>
      <c r="L57" s="51">
        <v>1130.6199999999999</v>
      </c>
      <c r="M57" s="51">
        <v>1092.45</v>
      </c>
      <c r="N57" s="51">
        <v>1087.17</v>
      </c>
      <c r="O57" s="51">
        <v>1074.96</v>
      </c>
      <c r="P57" s="51">
        <v>1076.9100000000001</v>
      </c>
      <c r="Q57" s="51">
        <v>1075.8599999999999</v>
      </c>
      <c r="R57" s="51">
        <v>1080.25</v>
      </c>
      <c r="S57" s="51">
        <v>1089.03</v>
      </c>
      <c r="T57" s="51">
        <v>1111.1099999999999</v>
      </c>
      <c r="U57" s="51">
        <v>1126.19</v>
      </c>
      <c r="V57" s="51">
        <v>1161.95</v>
      </c>
      <c r="W57" s="51">
        <v>1179.9000000000001</v>
      </c>
      <c r="X57" s="51">
        <v>1167.78</v>
      </c>
      <c r="Y57" s="51">
        <v>1185.22</v>
      </c>
    </row>
    <row r="58" spans="1:25" x14ac:dyDescent="0.2">
      <c r="A58" s="31">
        <v>42684</v>
      </c>
      <c r="B58" s="51">
        <v>1297.25</v>
      </c>
      <c r="C58" s="51">
        <v>1409.54</v>
      </c>
      <c r="D58" s="51">
        <v>1428.8300000000002</v>
      </c>
      <c r="E58" s="51">
        <v>1414.14</v>
      </c>
      <c r="F58" s="51">
        <v>1410.01</v>
      </c>
      <c r="G58" s="51">
        <v>1418.13</v>
      </c>
      <c r="H58" s="51">
        <v>1389.4</v>
      </c>
      <c r="I58" s="51">
        <v>1374.5</v>
      </c>
      <c r="J58" s="51">
        <v>1316.77</v>
      </c>
      <c r="K58" s="51">
        <v>1221.1000000000001</v>
      </c>
      <c r="L58" s="51">
        <v>1135.1099999999999</v>
      </c>
      <c r="M58" s="51">
        <v>1110.48</v>
      </c>
      <c r="N58" s="51">
        <v>1131.6600000000001</v>
      </c>
      <c r="O58" s="51">
        <v>1133.1500000000001</v>
      </c>
      <c r="P58" s="51">
        <v>1136.9000000000001</v>
      </c>
      <c r="Q58" s="51">
        <v>1152.3800000000001</v>
      </c>
      <c r="R58" s="51">
        <v>1156.6600000000001</v>
      </c>
      <c r="S58" s="51">
        <v>1142.52</v>
      </c>
      <c r="T58" s="51">
        <v>1111.1299999999999</v>
      </c>
      <c r="U58" s="51">
        <v>1120.81</v>
      </c>
      <c r="V58" s="51">
        <v>1114.43</v>
      </c>
      <c r="W58" s="51">
        <v>1106.1600000000001</v>
      </c>
      <c r="X58" s="51">
        <v>1109.69</v>
      </c>
      <c r="Y58" s="51">
        <v>1168.0600000000002</v>
      </c>
    </row>
    <row r="59" spans="1:25" x14ac:dyDescent="0.2">
      <c r="A59" s="31">
        <v>42685</v>
      </c>
      <c r="B59" s="51">
        <v>1266.3600000000001</v>
      </c>
      <c r="C59" s="51">
        <v>1385.8200000000002</v>
      </c>
      <c r="D59" s="51">
        <v>1458.74</v>
      </c>
      <c r="E59" s="51">
        <v>1417.92</v>
      </c>
      <c r="F59" s="51">
        <v>1420.1200000000001</v>
      </c>
      <c r="G59" s="51">
        <v>1420.0500000000002</v>
      </c>
      <c r="H59" s="51">
        <v>1425.3000000000002</v>
      </c>
      <c r="I59" s="51">
        <v>1385.6100000000001</v>
      </c>
      <c r="J59" s="51">
        <v>1296.94</v>
      </c>
      <c r="K59" s="51">
        <v>1195.5800000000002</v>
      </c>
      <c r="L59" s="51">
        <v>1102.8499999999999</v>
      </c>
      <c r="M59" s="51">
        <v>1083.22</v>
      </c>
      <c r="N59" s="51">
        <v>1095.8799999999999</v>
      </c>
      <c r="O59" s="51">
        <v>1092.6600000000001</v>
      </c>
      <c r="P59" s="51">
        <v>1097.73</v>
      </c>
      <c r="Q59" s="51">
        <v>1128.6099999999999</v>
      </c>
      <c r="R59" s="51">
        <v>1143.6600000000001</v>
      </c>
      <c r="S59" s="51">
        <v>1153.97</v>
      </c>
      <c r="T59" s="51">
        <v>1107.92</v>
      </c>
      <c r="U59" s="51">
        <v>1105.19</v>
      </c>
      <c r="V59" s="51">
        <v>1130.3499999999999</v>
      </c>
      <c r="W59" s="51">
        <v>1119.22</v>
      </c>
      <c r="X59" s="51">
        <v>1151.0700000000002</v>
      </c>
      <c r="Y59" s="51">
        <v>1242.8800000000001</v>
      </c>
    </row>
    <row r="60" spans="1:25" x14ac:dyDescent="0.2">
      <c r="A60" s="31">
        <v>42686</v>
      </c>
      <c r="B60" s="51">
        <v>1244.97</v>
      </c>
      <c r="C60" s="51">
        <v>1342.48</v>
      </c>
      <c r="D60" s="51">
        <v>1412.3400000000001</v>
      </c>
      <c r="E60" s="51">
        <v>1417.98</v>
      </c>
      <c r="F60" s="51">
        <v>1428.16</v>
      </c>
      <c r="G60" s="51">
        <v>1413.9</v>
      </c>
      <c r="H60" s="51">
        <v>1391.43</v>
      </c>
      <c r="I60" s="51">
        <v>1371.23</v>
      </c>
      <c r="J60" s="51">
        <v>1265.3600000000001</v>
      </c>
      <c r="K60" s="51">
        <v>1150.94</v>
      </c>
      <c r="L60" s="51">
        <v>1064.6299999999999</v>
      </c>
      <c r="M60" s="51">
        <v>1022.44</v>
      </c>
      <c r="N60" s="51">
        <v>1022.48</v>
      </c>
      <c r="O60" s="51">
        <v>1015.4200000000001</v>
      </c>
      <c r="P60" s="51">
        <v>1035.93</v>
      </c>
      <c r="Q60" s="51">
        <v>1041.69</v>
      </c>
      <c r="R60" s="51">
        <v>1034.3</v>
      </c>
      <c r="S60" s="51">
        <v>1033.8799999999999</v>
      </c>
      <c r="T60" s="51">
        <v>1076.4100000000001</v>
      </c>
      <c r="U60" s="51">
        <v>1056.69</v>
      </c>
      <c r="V60" s="51">
        <v>1025.76</v>
      </c>
      <c r="W60" s="51">
        <v>1010.7</v>
      </c>
      <c r="X60" s="51">
        <v>1025.1099999999999</v>
      </c>
      <c r="Y60" s="51">
        <v>1134.03</v>
      </c>
    </row>
    <row r="61" spans="1:25" x14ac:dyDescent="0.2">
      <c r="A61" s="31">
        <v>42687</v>
      </c>
      <c r="B61" s="51">
        <v>1248.01</v>
      </c>
      <c r="C61" s="51">
        <v>1354.66</v>
      </c>
      <c r="D61" s="51">
        <v>1419.91</v>
      </c>
      <c r="E61" s="51">
        <v>1428.0900000000001</v>
      </c>
      <c r="F61" s="51">
        <v>1430.3400000000001</v>
      </c>
      <c r="G61" s="51">
        <v>1425.93</v>
      </c>
      <c r="H61" s="51">
        <v>1399.77</v>
      </c>
      <c r="I61" s="51">
        <v>1386.03</v>
      </c>
      <c r="J61" s="51">
        <v>1285.75</v>
      </c>
      <c r="K61" s="51">
        <v>1174.6600000000001</v>
      </c>
      <c r="L61" s="51">
        <v>1080.3599999999999</v>
      </c>
      <c r="M61" s="51">
        <v>1052.6400000000001</v>
      </c>
      <c r="N61" s="51">
        <v>1032.69</v>
      </c>
      <c r="O61" s="51">
        <v>1030.48</v>
      </c>
      <c r="P61" s="51">
        <v>1029.3699999999999</v>
      </c>
      <c r="Q61" s="51">
        <v>1027.1500000000001</v>
      </c>
      <c r="R61" s="51">
        <v>1024.56</v>
      </c>
      <c r="S61" s="51">
        <v>1042.71</v>
      </c>
      <c r="T61" s="51">
        <v>1092.68</v>
      </c>
      <c r="U61" s="51">
        <v>1046.81</v>
      </c>
      <c r="V61" s="51">
        <v>979.59</v>
      </c>
      <c r="W61" s="51">
        <v>986.83</v>
      </c>
      <c r="X61" s="51">
        <v>1027.56</v>
      </c>
      <c r="Y61" s="51">
        <v>1114.71</v>
      </c>
    </row>
    <row r="62" spans="1:25" x14ac:dyDescent="0.2">
      <c r="A62" s="31">
        <v>42688</v>
      </c>
      <c r="B62" s="51">
        <v>1247.98</v>
      </c>
      <c r="C62" s="51">
        <v>1373.0600000000002</v>
      </c>
      <c r="D62" s="51">
        <v>1413.0500000000002</v>
      </c>
      <c r="E62" s="51">
        <v>1407.41</v>
      </c>
      <c r="F62" s="51">
        <v>1467.32</v>
      </c>
      <c r="G62" s="51">
        <v>1523</v>
      </c>
      <c r="H62" s="51">
        <v>1523.43</v>
      </c>
      <c r="I62" s="51">
        <v>1467.7</v>
      </c>
      <c r="J62" s="51">
        <v>1368.0600000000002</v>
      </c>
      <c r="K62" s="51">
        <v>1285.92</v>
      </c>
      <c r="L62" s="51">
        <v>1190.21</v>
      </c>
      <c r="M62" s="51">
        <v>1146.6600000000001</v>
      </c>
      <c r="N62" s="51">
        <v>1155.78</v>
      </c>
      <c r="O62" s="51">
        <v>1157.0800000000002</v>
      </c>
      <c r="P62" s="51">
        <v>1164.43</v>
      </c>
      <c r="Q62" s="51">
        <v>1168.92</v>
      </c>
      <c r="R62" s="51">
        <v>1165.5800000000002</v>
      </c>
      <c r="S62" s="51">
        <v>1166.3600000000001</v>
      </c>
      <c r="T62" s="51">
        <v>1150.71</v>
      </c>
      <c r="U62" s="51">
        <v>1148</v>
      </c>
      <c r="V62" s="51">
        <v>1151.68</v>
      </c>
      <c r="W62" s="51">
        <v>1148.8</v>
      </c>
      <c r="X62" s="51">
        <v>1170.03</v>
      </c>
      <c r="Y62" s="51">
        <v>1280.49</v>
      </c>
    </row>
    <row r="63" spans="1:25" x14ac:dyDescent="0.2">
      <c r="A63" s="31">
        <v>42689</v>
      </c>
      <c r="B63" s="51">
        <v>1402.73</v>
      </c>
      <c r="C63" s="51">
        <v>1485.7</v>
      </c>
      <c r="D63" s="51">
        <v>1503.93</v>
      </c>
      <c r="E63" s="51">
        <v>1505.99</v>
      </c>
      <c r="F63" s="51">
        <v>1515.07</v>
      </c>
      <c r="G63" s="51">
        <v>1512.23</v>
      </c>
      <c r="H63" s="51">
        <v>1528.02</v>
      </c>
      <c r="I63" s="51">
        <v>1441.13</v>
      </c>
      <c r="J63" s="51">
        <v>1346.01</v>
      </c>
      <c r="K63" s="51">
        <v>1262.48</v>
      </c>
      <c r="L63" s="51">
        <v>1180.1400000000001</v>
      </c>
      <c r="M63" s="51">
        <v>1146.48</v>
      </c>
      <c r="N63" s="51">
        <v>1143.43</v>
      </c>
      <c r="O63" s="51">
        <v>1145.6000000000001</v>
      </c>
      <c r="P63" s="51">
        <v>1155.3200000000002</v>
      </c>
      <c r="Q63" s="51">
        <v>1159.8800000000001</v>
      </c>
      <c r="R63" s="51">
        <v>1154.8100000000002</v>
      </c>
      <c r="S63" s="51">
        <v>1142.52</v>
      </c>
      <c r="T63" s="51">
        <v>1116.82</v>
      </c>
      <c r="U63" s="51">
        <v>1138.19</v>
      </c>
      <c r="V63" s="51">
        <v>1165.8200000000002</v>
      </c>
      <c r="W63" s="51">
        <v>1147.6600000000001</v>
      </c>
      <c r="X63" s="51">
        <v>1170.8900000000001</v>
      </c>
      <c r="Y63" s="51">
        <v>1251.5900000000001</v>
      </c>
    </row>
    <row r="64" spans="1:25" x14ac:dyDescent="0.2">
      <c r="A64" s="31">
        <v>42690</v>
      </c>
      <c r="B64" s="51">
        <v>1319.26</v>
      </c>
      <c r="C64" s="51">
        <v>1415.23</v>
      </c>
      <c r="D64" s="51">
        <v>1431.78</v>
      </c>
      <c r="E64" s="51">
        <v>1433.67</v>
      </c>
      <c r="F64" s="51">
        <v>1432.92</v>
      </c>
      <c r="G64" s="51">
        <v>1495.53</v>
      </c>
      <c r="H64" s="51">
        <v>1514.1100000000001</v>
      </c>
      <c r="I64" s="51">
        <v>1446.46</v>
      </c>
      <c r="J64" s="51">
        <v>1357.41</v>
      </c>
      <c r="K64" s="51">
        <v>1264.51</v>
      </c>
      <c r="L64" s="51">
        <v>1190.47</v>
      </c>
      <c r="M64" s="51">
        <v>1160.5800000000002</v>
      </c>
      <c r="N64" s="51">
        <v>1172.8400000000001</v>
      </c>
      <c r="O64" s="51">
        <v>1193.78</v>
      </c>
      <c r="P64" s="51">
        <v>1207.69</v>
      </c>
      <c r="Q64" s="51">
        <v>1213.51</v>
      </c>
      <c r="R64" s="51">
        <v>1205.96</v>
      </c>
      <c r="S64" s="51">
        <v>1187.8100000000002</v>
      </c>
      <c r="T64" s="51">
        <v>1165.7</v>
      </c>
      <c r="U64" s="51">
        <v>1175.5</v>
      </c>
      <c r="V64" s="51">
        <v>1183.0900000000001</v>
      </c>
      <c r="W64" s="51">
        <v>1182.5800000000002</v>
      </c>
      <c r="X64" s="51">
        <v>1209.5900000000001</v>
      </c>
      <c r="Y64" s="51">
        <v>1325.42</v>
      </c>
    </row>
    <row r="65" spans="1:25" x14ac:dyDescent="0.2">
      <c r="A65" s="31">
        <v>42691</v>
      </c>
      <c r="B65" s="51">
        <v>1436.77</v>
      </c>
      <c r="C65" s="51">
        <v>1534.72</v>
      </c>
      <c r="D65" s="51">
        <v>1552.93</v>
      </c>
      <c r="E65" s="51">
        <v>1542.2</v>
      </c>
      <c r="F65" s="51">
        <v>1538.06</v>
      </c>
      <c r="G65" s="51">
        <v>1551.71</v>
      </c>
      <c r="H65" s="51">
        <v>1544.8300000000002</v>
      </c>
      <c r="I65" s="51">
        <v>1458.94</v>
      </c>
      <c r="J65" s="51">
        <v>1387.41</v>
      </c>
      <c r="K65" s="51">
        <v>1284.1500000000001</v>
      </c>
      <c r="L65" s="51">
        <v>1210.02</v>
      </c>
      <c r="M65" s="51">
        <v>1160.8400000000001</v>
      </c>
      <c r="N65" s="51">
        <v>1154.02</v>
      </c>
      <c r="O65" s="51">
        <v>1162.3400000000001</v>
      </c>
      <c r="P65" s="51">
        <v>1171.4000000000001</v>
      </c>
      <c r="Q65" s="51">
        <v>1174.21</v>
      </c>
      <c r="R65" s="51">
        <v>1190.68</v>
      </c>
      <c r="S65" s="51">
        <v>1224.8400000000001</v>
      </c>
      <c r="T65" s="51">
        <v>1191.1400000000001</v>
      </c>
      <c r="U65" s="51">
        <v>1129.27</v>
      </c>
      <c r="V65" s="51">
        <v>1134.3799999999999</v>
      </c>
      <c r="W65" s="51">
        <v>1141.72</v>
      </c>
      <c r="X65" s="51">
        <v>1191.42</v>
      </c>
      <c r="Y65" s="51">
        <v>1274.6400000000001</v>
      </c>
    </row>
    <row r="66" spans="1:25" x14ac:dyDescent="0.2">
      <c r="A66" s="31">
        <v>42692</v>
      </c>
      <c r="B66" s="51">
        <v>1405.26</v>
      </c>
      <c r="C66" s="51">
        <v>1527.0900000000001</v>
      </c>
      <c r="D66" s="51">
        <v>1539.41</v>
      </c>
      <c r="E66" s="51">
        <v>1545.99</v>
      </c>
      <c r="F66" s="51">
        <v>1533.8</v>
      </c>
      <c r="G66" s="51">
        <v>1532.27</v>
      </c>
      <c r="H66" s="51">
        <v>1545.9</v>
      </c>
      <c r="I66" s="51">
        <v>1451.41</v>
      </c>
      <c r="J66" s="51">
        <v>1346.3300000000002</v>
      </c>
      <c r="K66" s="51">
        <v>1251.48</v>
      </c>
      <c r="L66" s="51">
        <v>1163.99</v>
      </c>
      <c r="M66" s="51">
        <v>1151.73</v>
      </c>
      <c r="N66" s="51">
        <v>1172.0700000000002</v>
      </c>
      <c r="O66" s="51">
        <v>1176.5800000000002</v>
      </c>
      <c r="P66" s="51">
        <v>1213.8300000000002</v>
      </c>
      <c r="Q66" s="51">
        <v>1212.53</v>
      </c>
      <c r="R66" s="51">
        <v>1214.3400000000001</v>
      </c>
      <c r="S66" s="51">
        <v>1179.95</v>
      </c>
      <c r="T66" s="51">
        <v>1147.99</v>
      </c>
      <c r="U66" s="51">
        <v>1151.3700000000001</v>
      </c>
      <c r="V66" s="51">
        <v>1147</v>
      </c>
      <c r="W66" s="51">
        <v>1165.23</v>
      </c>
      <c r="X66" s="51">
        <v>1184.8900000000001</v>
      </c>
      <c r="Y66" s="51">
        <v>1298.23</v>
      </c>
    </row>
    <row r="67" spans="1:25" x14ac:dyDescent="0.2">
      <c r="A67" s="31">
        <v>42693</v>
      </c>
      <c r="B67" s="51">
        <v>1262.19</v>
      </c>
      <c r="C67" s="51">
        <v>1332.1200000000001</v>
      </c>
      <c r="D67" s="51">
        <v>1400.41</v>
      </c>
      <c r="E67" s="51">
        <v>1415.21</v>
      </c>
      <c r="F67" s="51">
        <v>1415.73</v>
      </c>
      <c r="G67" s="51">
        <v>1410.97</v>
      </c>
      <c r="H67" s="51">
        <v>1379.26</v>
      </c>
      <c r="I67" s="51">
        <v>1344.75</v>
      </c>
      <c r="J67" s="51">
        <v>1265.5600000000002</v>
      </c>
      <c r="K67" s="51">
        <v>1165.02</v>
      </c>
      <c r="L67" s="51">
        <v>1120.3900000000001</v>
      </c>
      <c r="M67" s="51">
        <v>1113.24</v>
      </c>
      <c r="N67" s="51">
        <v>1101.77</v>
      </c>
      <c r="O67" s="51">
        <v>1116.3399999999999</v>
      </c>
      <c r="P67" s="51">
        <v>1136.75</v>
      </c>
      <c r="Q67" s="51">
        <v>1146.94</v>
      </c>
      <c r="R67" s="51">
        <v>1268.9100000000001</v>
      </c>
      <c r="S67" s="51">
        <v>1253.3300000000002</v>
      </c>
      <c r="T67" s="51">
        <v>1130.44</v>
      </c>
      <c r="U67" s="51">
        <v>1088.42</v>
      </c>
      <c r="V67" s="51">
        <v>1085.1600000000001</v>
      </c>
      <c r="W67" s="51">
        <v>1098.67</v>
      </c>
      <c r="X67" s="51">
        <v>1102.97</v>
      </c>
      <c r="Y67" s="51">
        <v>1182.52</v>
      </c>
    </row>
    <row r="68" spans="1:25" x14ac:dyDescent="0.2">
      <c r="A68" s="31">
        <v>42694</v>
      </c>
      <c r="B68" s="51">
        <v>1371.48</v>
      </c>
      <c r="C68" s="51">
        <v>1501</v>
      </c>
      <c r="D68" s="51">
        <v>1571.8500000000001</v>
      </c>
      <c r="E68" s="51">
        <v>1563.93</v>
      </c>
      <c r="F68" s="51">
        <v>1556.53</v>
      </c>
      <c r="G68" s="51">
        <v>1542.5800000000002</v>
      </c>
      <c r="H68" s="51">
        <v>1513.3</v>
      </c>
      <c r="I68" s="51">
        <v>1521.77</v>
      </c>
      <c r="J68" s="51">
        <v>1425.8700000000001</v>
      </c>
      <c r="K68" s="51">
        <v>1282.8200000000002</v>
      </c>
      <c r="L68" s="51">
        <v>1171.99</v>
      </c>
      <c r="M68" s="51">
        <v>1142.48</v>
      </c>
      <c r="N68" s="51">
        <v>1153.5900000000001</v>
      </c>
      <c r="O68" s="51">
        <v>1166.5</v>
      </c>
      <c r="P68" s="51">
        <v>1184.48</v>
      </c>
      <c r="Q68" s="51">
        <v>1176.1100000000001</v>
      </c>
      <c r="R68" s="51">
        <v>1176.29</v>
      </c>
      <c r="S68" s="51">
        <v>1155.1600000000001</v>
      </c>
      <c r="T68" s="51">
        <v>1128.08</v>
      </c>
      <c r="U68" s="51">
        <v>1121.96</v>
      </c>
      <c r="V68" s="51">
        <v>1119.6299999999999</v>
      </c>
      <c r="W68" s="51">
        <v>1116.4100000000001</v>
      </c>
      <c r="X68" s="51">
        <v>1147.17</v>
      </c>
      <c r="Y68" s="51">
        <v>1266.6200000000001</v>
      </c>
    </row>
    <row r="69" spans="1:25" x14ac:dyDescent="0.2">
      <c r="A69" s="31">
        <v>42695</v>
      </c>
      <c r="B69" s="51">
        <v>1394.48</v>
      </c>
      <c r="C69" s="51">
        <v>1505.0800000000002</v>
      </c>
      <c r="D69" s="51">
        <v>1532.3700000000001</v>
      </c>
      <c r="E69" s="51">
        <v>1536.3500000000001</v>
      </c>
      <c r="F69" s="51">
        <v>1540.01</v>
      </c>
      <c r="G69" s="51">
        <v>1551.81</v>
      </c>
      <c r="H69" s="51">
        <v>1571.38</v>
      </c>
      <c r="I69" s="51">
        <v>1509.1200000000001</v>
      </c>
      <c r="J69" s="51">
        <v>1418.02</v>
      </c>
      <c r="K69" s="51">
        <v>1317.38</v>
      </c>
      <c r="L69" s="51">
        <v>1231.0900000000001</v>
      </c>
      <c r="M69" s="51">
        <v>1162.26</v>
      </c>
      <c r="N69" s="51">
        <v>1159.68</v>
      </c>
      <c r="O69" s="51">
        <v>1157.5600000000002</v>
      </c>
      <c r="P69" s="51">
        <v>1175.2</v>
      </c>
      <c r="Q69" s="51">
        <v>1185.0800000000002</v>
      </c>
      <c r="R69" s="51">
        <v>1180.3800000000001</v>
      </c>
      <c r="S69" s="51">
        <v>1157.72</v>
      </c>
      <c r="T69" s="51">
        <v>1141.17</v>
      </c>
      <c r="U69" s="51">
        <v>1138.54</v>
      </c>
      <c r="V69" s="51">
        <v>1123.8699999999999</v>
      </c>
      <c r="W69" s="51">
        <v>1135.6299999999999</v>
      </c>
      <c r="X69" s="51">
        <v>1176.01</v>
      </c>
      <c r="Y69" s="51">
        <v>1295.3400000000001</v>
      </c>
    </row>
    <row r="70" spans="1:25" x14ac:dyDescent="0.2">
      <c r="A70" s="31">
        <v>42696</v>
      </c>
      <c r="B70" s="51">
        <v>1332.14</v>
      </c>
      <c r="C70" s="51">
        <v>1441.57</v>
      </c>
      <c r="D70" s="51">
        <v>1496.65</v>
      </c>
      <c r="E70" s="51">
        <v>1502.48</v>
      </c>
      <c r="F70" s="51">
        <v>1488.77</v>
      </c>
      <c r="G70" s="51">
        <v>1478.27</v>
      </c>
      <c r="H70" s="51">
        <v>1417.72</v>
      </c>
      <c r="I70" s="51">
        <v>1349.91</v>
      </c>
      <c r="J70" s="51">
        <v>1269.92</v>
      </c>
      <c r="K70" s="51">
        <v>1175.1300000000001</v>
      </c>
      <c r="L70" s="51">
        <v>1146.0900000000001</v>
      </c>
      <c r="M70" s="51">
        <v>1179.3</v>
      </c>
      <c r="N70" s="51">
        <v>1190.46</v>
      </c>
      <c r="O70" s="51">
        <v>1216.3800000000001</v>
      </c>
      <c r="P70" s="51">
        <v>1298.6300000000001</v>
      </c>
      <c r="Q70" s="51">
        <v>1354.99</v>
      </c>
      <c r="R70" s="51">
        <v>1389.21</v>
      </c>
      <c r="S70" s="51">
        <v>1343.72</v>
      </c>
      <c r="T70" s="51">
        <v>1330.91</v>
      </c>
      <c r="U70" s="51">
        <v>1332.17</v>
      </c>
      <c r="V70" s="51">
        <v>1334.1100000000001</v>
      </c>
      <c r="W70" s="51">
        <v>1341.42</v>
      </c>
      <c r="X70" s="51">
        <v>1370.19</v>
      </c>
      <c r="Y70" s="51">
        <v>1425.4</v>
      </c>
    </row>
    <row r="71" spans="1:25" x14ac:dyDescent="0.2">
      <c r="A71" s="31">
        <v>42697</v>
      </c>
      <c r="B71" s="51">
        <v>1546.7</v>
      </c>
      <c r="C71" s="51">
        <v>1588.07</v>
      </c>
      <c r="D71" s="51">
        <v>1612.49</v>
      </c>
      <c r="E71" s="51">
        <v>1604.27</v>
      </c>
      <c r="F71" s="51">
        <v>1604.76</v>
      </c>
      <c r="G71" s="51">
        <v>1598.28</v>
      </c>
      <c r="H71" s="51">
        <v>1533.69</v>
      </c>
      <c r="I71" s="51">
        <v>1435.89</v>
      </c>
      <c r="J71" s="51">
        <v>1351.3000000000002</v>
      </c>
      <c r="K71" s="51">
        <v>1255.1300000000001</v>
      </c>
      <c r="L71" s="51">
        <v>1178.95</v>
      </c>
      <c r="M71" s="51">
        <v>1162.1500000000001</v>
      </c>
      <c r="N71" s="51">
        <v>1181.9100000000001</v>
      </c>
      <c r="O71" s="51">
        <v>1188.0700000000002</v>
      </c>
      <c r="P71" s="51">
        <v>1193.73</v>
      </c>
      <c r="Q71" s="51">
        <v>1202.45</v>
      </c>
      <c r="R71" s="51">
        <v>1202.78</v>
      </c>
      <c r="S71" s="51">
        <v>1174.8500000000001</v>
      </c>
      <c r="T71" s="51">
        <v>1164.46</v>
      </c>
      <c r="U71" s="51">
        <v>1164.0600000000002</v>
      </c>
      <c r="V71" s="51">
        <v>1166.97</v>
      </c>
      <c r="W71" s="51">
        <v>1165.9100000000001</v>
      </c>
      <c r="X71" s="51">
        <v>1191.18</v>
      </c>
      <c r="Y71" s="51">
        <v>1283.25</v>
      </c>
    </row>
    <row r="72" spans="1:25" x14ac:dyDescent="0.2">
      <c r="A72" s="31">
        <v>42698</v>
      </c>
      <c r="B72" s="51">
        <v>1432.32</v>
      </c>
      <c r="C72" s="51">
        <v>1547.91</v>
      </c>
      <c r="D72" s="51">
        <v>1611.65</v>
      </c>
      <c r="E72" s="51">
        <v>1610.25</v>
      </c>
      <c r="F72" s="51">
        <v>1614.8500000000001</v>
      </c>
      <c r="G72" s="51">
        <v>1597.9</v>
      </c>
      <c r="H72" s="51">
        <v>1528.7</v>
      </c>
      <c r="I72" s="51">
        <v>1463.44</v>
      </c>
      <c r="J72" s="51">
        <v>1385.47</v>
      </c>
      <c r="K72" s="51">
        <v>1288.6200000000001</v>
      </c>
      <c r="L72" s="51">
        <v>1206.6000000000001</v>
      </c>
      <c r="M72" s="51">
        <v>1183.5700000000002</v>
      </c>
      <c r="N72" s="51">
        <v>1191.92</v>
      </c>
      <c r="O72" s="51">
        <v>1193.47</v>
      </c>
      <c r="P72" s="51">
        <v>1206.21</v>
      </c>
      <c r="Q72" s="51">
        <v>1208.55</v>
      </c>
      <c r="R72" s="51">
        <v>1200.9000000000001</v>
      </c>
      <c r="S72" s="51">
        <v>1166.97</v>
      </c>
      <c r="T72" s="51">
        <v>1141.01</v>
      </c>
      <c r="U72" s="51">
        <v>1140.27</v>
      </c>
      <c r="V72" s="51">
        <v>1163.3100000000002</v>
      </c>
      <c r="W72" s="51">
        <v>1174.4100000000001</v>
      </c>
      <c r="X72" s="51">
        <v>1200.67</v>
      </c>
      <c r="Y72" s="51">
        <v>1315.3300000000002</v>
      </c>
    </row>
    <row r="73" spans="1:25" x14ac:dyDescent="0.2">
      <c r="A73" s="31">
        <v>42699</v>
      </c>
      <c r="B73" s="51">
        <v>1424.45</v>
      </c>
      <c r="C73" s="51">
        <v>1534</v>
      </c>
      <c r="D73" s="51">
        <v>1594.97</v>
      </c>
      <c r="E73" s="51">
        <v>1596.94</v>
      </c>
      <c r="F73" s="51">
        <v>1594.94</v>
      </c>
      <c r="G73" s="51">
        <v>1573.13</v>
      </c>
      <c r="H73" s="51">
        <v>1512.65</v>
      </c>
      <c r="I73" s="51">
        <v>1453.94</v>
      </c>
      <c r="J73" s="51">
        <v>1360.8400000000001</v>
      </c>
      <c r="K73" s="51">
        <v>1260.8900000000001</v>
      </c>
      <c r="L73" s="51">
        <v>1200.3100000000002</v>
      </c>
      <c r="M73" s="51">
        <v>1178.8</v>
      </c>
      <c r="N73" s="51">
        <v>1188.3</v>
      </c>
      <c r="O73" s="51">
        <v>1187.18</v>
      </c>
      <c r="P73" s="51">
        <v>1201.44</v>
      </c>
      <c r="Q73" s="51">
        <v>1203.94</v>
      </c>
      <c r="R73" s="51">
        <v>1208.52</v>
      </c>
      <c r="S73" s="51">
        <v>1183.8300000000002</v>
      </c>
      <c r="T73" s="51">
        <v>1161.3500000000001</v>
      </c>
      <c r="U73" s="51">
        <v>1163.7</v>
      </c>
      <c r="V73" s="51">
        <v>1168.4000000000001</v>
      </c>
      <c r="W73" s="51">
        <v>1181.95</v>
      </c>
      <c r="X73" s="51">
        <v>1214.0800000000002</v>
      </c>
      <c r="Y73" s="51">
        <v>1324.5900000000001</v>
      </c>
    </row>
    <row r="74" spans="1:25" x14ac:dyDescent="0.2">
      <c r="A74" s="31">
        <v>42700</v>
      </c>
      <c r="B74" s="51">
        <v>1430.4</v>
      </c>
      <c r="C74" s="51">
        <v>1510.32</v>
      </c>
      <c r="D74" s="51">
        <v>1557.49</v>
      </c>
      <c r="E74" s="51">
        <v>1560.5</v>
      </c>
      <c r="F74" s="51">
        <v>1559.4</v>
      </c>
      <c r="G74" s="51">
        <v>1553.64</v>
      </c>
      <c r="H74" s="51">
        <v>1539.88</v>
      </c>
      <c r="I74" s="51">
        <v>1519.64</v>
      </c>
      <c r="J74" s="51">
        <v>1414.3300000000002</v>
      </c>
      <c r="K74" s="51">
        <v>1291.69</v>
      </c>
      <c r="L74" s="51">
        <v>1189.0600000000002</v>
      </c>
      <c r="M74" s="51">
        <v>1163.99</v>
      </c>
      <c r="N74" s="51">
        <v>1162.0600000000002</v>
      </c>
      <c r="O74" s="51">
        <v>1168.3500000000001</v>
      </c>
      <c r="P74" s="51">
        <v>1179.25</v>
      </c>
      <c r="Q74" s="51">
        <v>1183.92</v>
      </c>
      <c r="R74" s="51">
        <v>1175.69</v>
      </c>
      <c r="S74" s="51">
        <v>1162.6000000000001</v>
      </c>
      <c r="T74" s="51">
        <v>1146.97</v>
      </c>
      <c r="U74" s="51">
        <v>1144.47</v>
      </c>
      <c r="V74" s="51">
        <v>1157.5600000000002</v>
      </c>
      <c r="W74" s="51">
        <v>1159.73</v>
      </c>
      <c r="X74" s="51">
        <v>1180.93</v>
      </c>
      <c r="Y74" s="51">
        <v>1277.6000000000001</v>
      </c>
    </row>
    <row r="75" spans="1:25" x14ac:dyDescent="0.2">
      <c r="A75" s="31">
        <v>42701</v>
      </c>
      <c r="B75" s="51">
        <v>1406.7</v>
      </c>
      <c r="C75" s="51">
        <v>1494.71</v>
      </c>
      <c r="D75" s="51">
        <v>1569.45</v>
      </c>
      <c r="E75" s="51">
        <v>1556.04</v>
      </c>
      <c r="F75" s="51">
        <v>1548.6200000000001</v>
      </c>
      <c r="G75" s="51">
        <v>1545.65</v>
      </c>
      <c r="H75" s="51">
        <v>1539.55</v>
      </c>
      <c r="I75" s="51">
        <v>1515.5800000000002</v>
      </c>
      <c r="J75" s="51">
        <v>1424.5</v>
      </c>
      <c r="K75" s="51">
        <v>1297.72</v>
      </c>
      <c r="L75" s="51">
        <v>1173.4100000000001</v>
      </c>
      <c r="M75" s="51">
        <v>1153.77</v>
      </c>
      <c r="N75" s="51">
        <v>1189.51</v>
      </c>
      <c r="O75" s="51">
        <v>1188.01</v>
      </c>
      <c r="P75" s="51">
        <v>1182.55</v>
      </c>
      <c r="Q75" s="51">
        <v>1189.78</v>
      </c>
      <c r="R75" s="51">
        <v>1184.1000000000001</v>
      </c>
      <c r="S75" s="51">
        <v>1155.3800000000001</v>
      </c>
      <c r="T75" s="51">
        <v>1119.8900000000001</v>
      </c>
      <c r="U75" s="51">
        <v>1130.72</v>
      </c>
      <c r="V75" s="51">
        <v>1141.56</v>
      </c>
      <c r="W75" s="51">
        <v>1158.77</v>
      </c>
      <c r="X75" s="51">
        <v>1192.1100000000001</v>
      </c>
      <c r="Y75" s="51">
        <v>1298.22</v>
      </c>
    </row>
    <row r="76" spans="1:25" x14ac:dyDescent="0.2">
      <c r="A76" s="31">
        <v>42702</v>
      </c>
      <c r="B76" s="51">
        <v>1357.3000000000002</v>
      </c>
      <c r="C76" s="51">
        <v>1462.0900000000001</v>
      </c>
      <c r="D76" s="51">
        <v>1548.01</v>
      </c>
      <c r="E76" s="51">
        <v>1560.74</v>
      </c>
      <c r="F76" s="51">
        <v>1558.53</v>
      </c>
      <c r="G76" s="51">
        <v>1548.93</v>
      </c>
      <c r="H76" s="51">
        <v>1494.69</v>
      </c>
      <c r="I76" s="51">
        <v>1454.74</v>
      </c>
      <c r="J76" s="51">
        <v>1369.89</v>
      </c>
      <c r="K76" s="51">
        <v>1274.1500000000001</v>
      </c>
      <c r="L76" s="51">
        <v>1204.22</v>
      </c>
      <c r="M76" s="51">
        <v>1179.3500000000001</v>
      </c>
      <c r="N76" s="51">
        <v>1195.7</v>
      </c>
      <c r="O76" s="51">
        <v>1208.1200000000001</v>
      </c>
      <c r="P76" s="51">
        <v>1214.4100000000001</v>
      </c>
      <c r="Q76" s="51">
        <v>1214.05</v>
      </c>
      <c r="R76" s="51">
        <v>1202.0600000000002</v>
      </c>
      <c r="S76" s="51">
        <v>1178.6500000000001</v>
      </c>
      <c r="T76" s="51">
        <v>1159.95</v>
      </c>
      <c r="U76" s="51">
        <v>1153.02</v>
      </c>
      <c r="V76" s="51">
        <v>1175.3500000000001</v>
      </c>
      <c r="W76" s="51">
        <v>1187.3800000000001</v>
      </c>
      <c r="X76" s="51">
        <v>1221.8700000000001</v>
      </c>
      <c r="Y76" s="51">
        <v>1312.73</v>
      </c>
    </row>
    <row r="77" spans="1:25" x14ac:dyDescent="0.2">
      <c r="A77" s="31">
        <v>42703</v>
      </c>
      <c r="B77" s="51">
        <v>1415.27</v>
      </c>
      <c r="C77" s="51">
        <v>1524.49</v>
      </c>
      <c r="D77" s="51">
        <v>1590.8300000000002</v>
      </c>
      <c r="E77" s="51">
        <v>1594.72</v>
      </c>
      <c r="F77" s="51">
        <v>1593.41</v>
      </c>
      <c r="G77" s="51">
        <v>1577.67</v>
      </c>
      <c r="H77" s="51">
        <v>1511.95</v>
      </c>
      <c r="I77" s="51">
        <v>1424.22</v>
      </c>
      <c r="J77" s="51">
        <v>1330.74</v>
      </c>
      <c r="K77" s="51">
        <v>1274.9100000000001</v>
      </c>
      <c r="L77" s="51">
        <v>1230.3300000000002</v>
      </c>
      <c r="M77" s="51">
        <v>1245.4100000000001</v>
      </c>
      <c r="N77" s="51">
        <v>1281.6500000000001</v>
      </c>
      <c r="O77" s="51">
        <v>1290.8300000000002</v>
      </c>
      <c r="P77" s="51">
        <v>1301.3800000000001</v>
      </c>
      <c r="Q77" s="51">
        <v>1278.3000000000002</v>
      </c>
      <c r="R77" s="51">
        <v>1276.0800000000002</v>
      </c>
      <c r="S77" s="51">
        <v>1243.53</v>
      </c>
      <c r="T77" s="51">
        <v>1196.9000000000001</v>
      </c>
      <c r="U77" s="51">
        <v>1201.75</v>
      </c>
      <c r="V77" s="51">
        <v>1183.8500000000001</v>
      </c>
      <c r="W77" s="51">
        <v>1192.47</v>
      </c>
      <c r="X77" s="51">
        <v>1225.8400000000001</v>
      </c>
      <c r="Y77" s="51">
        <v>1331.5600000000002</v>
      </c>
    </row>
    <row r="78" spans="1:25" x14ac:dyDescent="0.2">
      <c r="A78" s="31">
        <v>42704</v>
      </c>
      <c r="B78" s="51">
        <v>1460.99</v>
      </c>
      <c r="C78" s="51">
        <v>1561.41</v>
      </c>
      <c r="D78" s="51">
        <v>1611.63</v>
      </c>
      <c r="E78" s="51">
        <v>1609.16</v>
      </c>
      <c r="F78" s="51">
        <v>1600.6100000000001</v>
      </c>
      <c r="G78" s="51">
        <v>1598.66</v>
      </c>
      <c r="H78" s="51">
        <v>1545.18</v>
      </c>
      <c r="I78" s="51">
        <v>1464.93</v>
      </c>
      <c r="J78" s="51">
        <v>1372.8000000000002</v>
      </c>
      <c r="K78" s="51">
        <v>1313.68</v>
      </c>
      <c r="L78" s="51">
        <v>1229.6000000000001</v>
      </c>
      <c r="M78" s="51">
        <v>1211.95</v>
      </c>
      <c r="N78" s="51">
        <v>1229.8200000000002</v>
      </c>
      <c r="O78" s="51">
        <v>1225.6600000000001</v>
      </c>
      <c r="P78" s="51">
        <v>1241.02</v>
      </c>
      <c r="Q78" s="51">
        <v>1242.94</v>
      </c>
      <c r="R78" s="51">
        <v>1239.48</v>
      </c>
      <c r="S78" s="51">
        <v>1228.6200000000001</v>
      </c>
      <c r="T78" s="51">
        <v>1197.25</v>
      </c>
      <c r="U78" s="51">
        <v>1193.6600000000001</v>
      </c>
      <c r="V78" s="51">
        <v>1181.6200000000001</v>
      </c>
      <c r="W78" s="51">
        <v>1193.1400000000001</v>
      </c>
      <c r="X78" s="51">
        <v>1221.8300000000002</v>
      </c>
      <c r="Y78" s="51">
        <v>1323.92</v>
      </c>
    </row>
    <row r="79" spans="1:25" x14ac:dyDescent="0.2">
      <c r="A79" s="3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39" t="s">
        <v>61</v>
      </c>
      <c r="B81" s="141" t="s">
        <v>102</v>
      </c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3"/>
    </row>
    <row r="82" spans="1:25" x14ac:dyDescent="0.2">
      <c r="A82" s="140"/>
      <c r="B82" s="63" t="s">
        <v>77</v>
      </c>
      <c r="C82" s="64" t="s">
        <v>78</v>
      </c>
      <c r="D82" s="65" t="s">
        <v>79</v>
      </c>
      <c r="E82" s="64" t="s">
        <v>80</v>
      </c>
      <c r="F82" s="64" t="s">
        <v>81</v>
      </c>
      <c r="G82" s="64" t="s">
        <v>82</v>
      </c>
      <c r="H82" s="64" t="s">
        <v>83</v>
      </c>
      <c r="I82" s="64" t="s">
        <v>84</v>
      </c>
      <c r="J82" s="64" t="s">
        <v>85</v>
      </c>
      <c r="K82" s="63" t="s">
        <v>86</v>
      </c>
      <c r="L82" s="64" t="s">
        <v>87</v>
      </c>
      <c r="M82" s="66" t="s">
        <v>88</v>
      </c>
      <c r="N82" s="63" t="s">
        <v>89</v>
      </c>
      <c r="O82" s="64" t="s">
        <v>90</v>
      </c>
      <c r="P82" s="66" t="s">
        <v>91</v>
      </c>
      <c r="Q82" s="65" t="s">
        <v>92</v>
      </c>
      <c r="R82" s="64" t="s">
        <v>93</v>
      </c>
      <c r="S82" s="65" t="s">
        <v>94</v>
      </c>
      <c r="T82" s="64" t="s">
        <v>95</v>
      </c>
      <c r="U82" s="65" t="s">
        <v>96</v>
      </c>
      <c r="V82" s="64" t="s">
        <v>97</v>
      </c>
      <c r="W82" s="65" t="s">
        <v>98</v>
      </c>
      <c r="X82" s="64" t="s">
        <v>99</v>
      </c>
      <c r="Y82" s="64" t="s">
        <v>100</v>
      </c>
    </row>
    <row r="83" spans="1:25" x14ac:dyDescent="0.2">
      <c r="A83" s="31">
        <v>42675</v>
      </c>
      <c r="B83" s="51">
        <v>1306.53</v>
      </c>
      <c r="C83" s="51">
        <v>1405.6100000000001</v>
      </c>
      <c r="D83" s="51">
        <v>1449.6000000000001</v>
      </c>
      <c r="E83" s="51">
        <v>1455.57</v>
      </c>
      <c r="F83" s="51">
        <v>1456.92</v>
      </c>
      <c r="G83" s="51">
        <v>1450.44</v>
      </c>
      <c r="H83" s="51">
        <v>1415.17</v>
      </c>
      <c r="I83" s="51">
        <v>1369.45</v>
      </c>
      <c r="J83" s="51">
        <v>1294.98</v>
      </c>
      <c r="K83" s="51">
        <v>1217.73</v>
      </c>
      <c r="L83" s="51">
        <v>1124.1500000000001</v>
      </c>
      <c r="M83" s="51">
        <v>1085.44</v>
      </c>
      <c r="N83" s="51">
        <v>1088.8</v>
      </c>
      <c r="O83" s="51">
        <v>1096.47</v>
      </c>
      <c r="P83" s="51">
        <v>1106.06</v>
      </c>
      <c r="Q83" s="51">
        <v>1101.58</v>
      </c>
      <c r="R83" s="51">
        <v>1099.72</v>
      </c>
      <c r="S83" s="51">
        <v>1082.17</v>
      </c>
      <c r="T83" s="51">
        <v>1089.6099999999999</v>
      </c>
      <c r="U83" s="51">
        <v>1100.22</v>
      </c>
      <c r="V83" s="51">
        <v>1088.6199999999999</v>
      </c>
      <c r="W83" s="51">
        <v>1076.44</v>
      </c>
      <c r="X83" s="51">
        <v>1078.77</v>
      </c>
      <c r="Y83" s="51">
        <v>1174.93</v>
      </c>
    </row>
    <row r="84" spans="1:25" x14ac:dyDescent="0.2">
      <c r="A84" s="31">
        <v>42676</v>
      </c>
      <c r="B84" s="51">
        <v>1317.3200000000002</v>
      </c>
      <c r="C84" s="51">
        <v>1434</v>
      </c>
      <c r="D84" s="51">
        <v>1463.07</v>
      </c>
      <c r="E84" s="51">
        <v>1469.4</v>
      </c>
      <c r="F84" s="51">
        <v>1469.45</v>
      </c>
      <c r="G84" s="51">
        <v>1457.6000000000001</v>
      </c>
      <c r="H84" s="51">
        <v>1454.23</v>
      </c>
      <c r="I84" s="51">
        <v>1426.54</v>
      </c>
      <c r="J84" s="51">
        <v>1281.6400000000001</v>
      </c>
      <c r="K84" s="51">
        <v>1185.3300000000002</v>
      </c>
      <c r="L84" s="51">
        <v>1140.52</v>
      </c>
      <c r="M84" s="51">
        <v>1128.69</v>
      </c>
      <c r="N84" s="51">
        <v>1144.26</v>
      </c>
      <c r="O84" s="51">
        <v>1161.0600000000002</v>
      </c>
      <c r="P84" s="51">
        <v>1153.3200000000002</v>
      </c>
      <c r="Q84" s="51">
        <v>1135.0999999999999</v>
      </c>
      <c r="R84" s="51">
        <v>1141.31</v>
      </c>
      <c r="S84" s="51">
        <v>1147.8400000000001</v>
      </c>
      <c r="T84" s="51">
        <v>1174.27</v>
      </c>
      <c r="U84" s="51">
        <v>1192.24</v>
      </c>
      <c r="V84" s="51">
        <v>1170.5700000000002</v>
      </c>
      <c r="W84" s="51">
        <v>1144.7</v>
      </c>
      <c r="X84" s="51">
        <v>1144.46</v>
      </c>
      <c r="Y84" s="51">
        <v>1218.24</v>
      </c>
    </row>
    <row r="85" spans="1:25" x14ac:dyDescent="0.2">
      <c r="A85" s="31">
        <v>42677</v>
      </c>
      <c r="B85" s="51">
        <v>1336.8700000000001</v>
      </c>
      <c r="C85" s="51">
        <v>1440.73</v>
      </c>
      <c r="D85" s="51">
        <v>1481.1100000000001</v>
      </c>
      <c r="E85" s="51">
        <v>1467.47</v>
      </c>
      <c r="F85" s="51">
        <v>1469.65</v>
      </c>
      <c r="G85" s="51">
        <v>1468.5</v>
      </c>
      <c r="H85" s="51">
        <v>1462.71</v>
      </c>
      <c r="I85" s="51">
        <v>1428.28</v>
      </c>
      <c r="J85" s="51">
        <v>1335.04</v>
      </c>
      <c r="K85" s="51">
        <v>1242.21</v>
      </c>
      <c r="L85" s="51">
        <v>1159.43</v>
      </c>
      <c r="M85" s="51">
        <v>1147.5700000000002</v>
      </c>
      <c r="N85" s="51">
        <v>1157.54</v>
      </c>
      <c r="O85" s="51">
        <v>1177.72</v>
      </c>
      <c r="P85" s="51">
        <v>1196.3800000000001</v>
      </c>
      <c r="Q85" s="51">
        <v>1205.6300000000001</v>
      </c>
      <c r="R85" s="51">
        <v>1199.8200000000002</v>
      </c>
      <c r="S85" s="51">
        <v>1192.3500000000001</v>
      </c>
      <c r="T85" s="51">
        <v>1155.55</v>
      </c>
      <c r="U85" s="51">
        <v>1156.19</v>
      </c>
      <c r="V85" s="51">
        <v>1164.3700000000001</v>
      </c>
      <c r="W85" s="51">
        <v>1182.1500000000001</v>
      </c>
      <c r="X85" s="51">
        <v>1207.77</v>
      </c>
      <c r="Y85" s="51">
        <v>1294.99</v>
      </c>
    </row>
    <row r="86" spans="1:25" x14ac:dyDescent="0.2">
      <c r="A86" s="31">
        <v>42678</v>
      </c>
      <c r="B86" s="51">
        <v>1390.91</v>
      </c>
      <c r="C86" s="51">
        <v>1453.8400000000001</v>
      </c>
      <c r="D86" s="51">
        <v>1469.27</v>
      </c>
      <c r="E86" s="51">
        <v>1465.9</v>
      </c>
      <c r="F86" s="51">
        <v>1461.73</v>
      </c>
      <c r="G86" s="51">
        <v>1462.8600000000001</v>
      </c>
      <c r="H86" s="51">
        <v>1469.17</v>
      </c>
      <c r="I86" s="51">
        <v>1468.72</v>
      </c>
      <c r="J86" s="51">
        <v>1378.13</v>
      </c>
      <c r="K86" s="51">
        <v>1286.94</v>
      </c>
      <c r="L86" s="51">
        <v>1186.03</v>
      </c>
      <c r="M86" s="51">
        <v>1154.98</v>
      </c>
      <c r="N86" s="51">
        <v>1142.01</v>
      </c>
      <c r="O86" s="51">
        <v>1124.76</v>
      </c>
      <c r="P86" s="51">
        <v>1127.6099999999999</v>
      </c>
      <c r="Q86" s="51">
        <v>1125.03</v>
      </c>
      <c r="R86" s="51">
        <v>1130.53</v>
      </c>
      <c r="S86" s="51">
        <v>1125.78</v>
      </c>
      <c r="T86" s="51">
        <v>1109.1299999999999</v>
      </c>
      <c r="U86" s="51">
        <v>1103.6500000000001</v>
      </c>
      <c r="V86" s="51">
        <v>1117.21</v>
      </c>
      <c r="W86" s="51">
        <v>1134.21</v>
      </c>
      <c r="X86" s="51">
        <v>1135.68</v>
      </c>
      <c r="Y86" s="51">
        <v>1227.72</v>
      </c>
    </row>
    <row r="87" spans="1:25" x14ac:dyDescent="0.2">
      <c r="A87" s="31">
        <v>42679</v>
      </c>
      <c r="B87" s="51">
        <v>1341.51</v>
      </c>
      <c r="C87" s="51">
        <v>1416.69</v>
      </c>
      <c r="D87" s="51">
        <v>1466.24</v>
      </c>
      <c r="E87" s="51">
        <v>1461.03</v>
      </c>
      <c r="F87" s="51">
        <v>1462.82</v>
      </c>
      <c r="G87" s="51">
        <v>1459.79</v>
      </c>
      <c r="H87" s="51">
        <v>1472.5800000000002</v>
      </c>
      <c r="I87" s="51">
        <v>1471.96</v>
      </c>
      <c r="J87" s="51">
        <v>1376.3300000000002</v>
      </c>
      <c r="K87" s="51">
        <v>1286.1500000000001</v>
      </c>
      <c r="L87" s="51">
        <v>1205.21</v>
      </c>
      <c r="M87" s="51">
        <v>1184.68</v>
      </c>
      <c r="N87" s="51">
        <v>1166.47</v>
      </c>
      <c r="O87" s="51">
        <v>1156.8200000000002</v>
      </c>
      <c r="P87" s="51">
        <v>1154.8700000000001</v>
      </c>
      <c r="Q87" s="51">
        <v>1158.47</v>
      </c>
      <c r="R87" s="51">
        <v>1158.1000000000001</v>
      </c>
      <c r="S87" s="51">
        <v>1153.2</v>
      </c>
      <c r="T87" s="51">
        <v>1116.8799999999999</v>
      </c>
      <c r="U87" s="51">
        <v>1112.0999999999999</v>
      </c>
      <c r="V87" s="51">
        <v>1125.23</v>
      </c>
      <c r="W87" s="51">
        <v>1141.25</v>
      </c>
      <c r="X87" s="51">
        <v>1140.06</v>
      </c>
      <c r="Y87" s="51">
        <v>1227.5900000000001</v>
      </c>
    </row>
    <row r="88" spans="1:25" x14ac:dyDescent="0.2">
      <c r="A88" s="31">
        <v>42680</v>
      </c>
      <c r="B88" s="51">
        <v>1325.45</v>
      </c>
      <c r="C88" s="51">
        <v>1429.21</v>
      </c>
      <c r="D88" s="51">
        <v>1468.65</v>
      </c>
      <c r="E88" s="51">
        <v>1466.04</v>
      </c>
      <c r="F88" s="51">
        <v>1470.55</v>
      </c>
      <c r="G88" s="51">
        <v>1463.19</v>
      </c>
      <c r="H88" s="51">
        <v>1456.3</v>
      </c>
      <c r="I88" s="51">
        <v>1447.78</v>
      </c>
      <c r="J88" s="51">
        <v>1332.71</v>
      </c>
      <c r="K88" s="51">
        <v>1231.95</v>
      </c>
      <c r="L88" s="51">
        <v>1170.7</v>
      </c>
      <c r="M88" s="51">
        <v>1131.99</v>
      </c>
      <c r="N88" s="51">
        <v>1128.76</v>
      </c>
      <c r="O88" s="51">
        <v>1137.74</v>
      </c>
      <c r="P88" s="51">
        <v>1141.8599999999999</v>
      </c>
      <c r="Q88" s="51">
        <v>1146.0600000000002</v>
      </c>
      <c r="R88" s="51">
        <v>1145.8400000000001</v>
      </c>
      <c r="S88" s="51">
        <v>1151.8300000000002</v>
      </c>
      <c r="T88" s="51">
        <v>1152.0700000000002</v>
      </c>
      <c r="U88" s="51">
        <v>1155.3</v>
      </c>
      <c r="V88" s="51">
        <v>1153.98</v>
      </c>
      <c r="W88" s="51">
        <v>1159.94</v>
      </c>
      <c r="X88" s="51">
        <v>1166.8600000000001</v>
      </c>
      <c r="Y88" s="51">
        <v>1265</v>
      </c>
    </row>
    <row r="89" spans="1:25" x14ac:dyDescent="0.2">
      <c r="A89" s="31">
        <v>42681</v>
      </c>
      <c r="B89" s="51">
        <v>1380.18</v>
      </c>
      <c r="C89" s="51">
        <v>1465.54</v>
      </c>
      <c r="D89" s="51">
        <v>1475.13</v>
      </c>
      <c r="E89" s="51">
        <v>1458.17</v>
      </c>
      <c r="F89" s="51">
        <v>1456.38</v>
      </c>
      <c r="G89" s="51">
        <v>1459.79</v>
      </c>
      <c r="H89" s="51">
        <v>1477.57</v>
      </c>
      <c r="I89" s="51">
        <v>1486.76</v>
      </c>
      <c r="J89" s="51">
        <v>1386.8200000000002</v>
      </c>
      <c r="K89" s="51">
        <v>1277.47</v>
      </c>
      <c r="L89" s="51">
        <v>1190.5</v>
      </c>
      <c r="M89" s="51">
        <v>1155.6600000000001</v>
      </c>
      <c r="N89" s="51">
        <v>1148.1600000000001</v>
      </c>
      <c r="O89" s="51">
        <v>1132.18</v>
      </c>
      <c r="P89" s="51">
        <v>1131.31</v>
      </c>
      <c r="Q89" s="51">
        <v>1127.77</v>
      </c>
      <c r="R89" s="51">
        <v>1131.3699999999999</v>
      </c>
      <c r="S89" s="51">
        <v>1151.5</v>
      </c>
      <c r="T89" s="51">
        <v>1158.0900000000001</v>
      </c>
      <c r="U89" s="51">
        <v>1162.25</v>
      </c>
      <c r="V89" s="51">
        <v>1163.3200000000002</v>
      </c>
      <c r="W89" s="51">
        <v>1154.1600000000001</v>
      </c>
      <c r="X89" s="51">
        <v>1186.1400000000001</v>
      </c>
      <c r="Y89" s="51">
        <v>1267.0600000000002</v>
      </c>
    </row>
    <row r="90" spans="1:25" x14ac:dyDescent="0.2">
      <c r="A90" s="31">
        <v>42682</v>
      </c>
      <c r="B90" s="51">
        <v>1354.39</v>
      </c>
      <c r="C90" s="51">
        <v>1462.05</v>
      </c>
      <c r="D90" s="51">
        <v>1481.13</v>
      </c>
      <c r="E90" s="51">
        <v>1458.39</v>
      </c>
      <c r="F90" s="51">
        <v>1464.55</v>
      </c>
      <c r="G90" s="51">
        <v>1483.16</v>
      </c>
      <c r="H90" s="51">
        <v>1506.0900000000001</v>
      </c>
      <c r="I90" s="51">
        <v>1444.39</v>
      </c>
      <c r="J90" s="51">
        <v>1328.89</v>
      </c>
      <c r="K90" s="51">
        <v>1283.1100000000001</v>
      </c>
      <c r="L90" s="51">
        <v>1180.6400000000001</v>
      </c>
      <c r="M90" s="51">
        <v>1154.73</v>
      </c>
      <c r="N90" s="51">
        <v>1134.9100000000001</v>
      </c>
      <c r="O90" s="51">
        <v>1118.45</v>
      </c>
      <c r="P90" s="51">
        <v>1123.69</v>
      </c>
      <c r="Q90" s="51">
        <v>1116.21</v>
      </c>
      <c r="R90" s="51">
        <v>1116.98</v>
      </c>
      <c r="S90" s="51">
        <v>1129.45</v>
      </c>
      <c r="T90" s="51">
        <v>1152.17</v>
      </c>
      <c r="U90" s="51">
        <v>1150.5700000000002</v>
      </c>
      <c r="V90" s="51">
        <v>1155.55</v>
      </c>
      <c r="W90" s="51">
        <v>1148.8800000000001</v>
      </c>
      <c r="X90" s="51">
        <v>1164.24</v>
      </c>
      <c r="Y90" s="51">
        <v>1250.3200000000002</v>
      </c>
    </row>
    <row r="91" spans="1:25" x14ac:dyDescent="0.2">
      <c r="A91" s="31">
        <v>42683</v>
      </c>
      <c r="B91" s="51">
        <v>1355.75</v>
      </c>
      <c r="C91" s="51">
        <v>1463.66</v>
      </c>
      <c r="D91" s="51">
        <v>1486.15</v>
      </c>
      <c r="E91" s="51">
        <v>1476.32</v>
      </c>
      <c r="F91" s="51">
        <v>1484.78</v>
      </c>
      <c r="G91" s="51">
        <v>1476.99</v>
      </c>
      <c r="H91" s="51">
        <v>1470.27</v>
      </c>
      <c r="I91" s="51">
        <v>1426.23</v>
      </c>
      <c r="J91" s="51">
        <v>1347.52</v>
      </c>
      <c r="K91" s="51">
        <v>1271.45</v>
      </c>
      <c r="L91" s="51">
        <v>1193.6200000000001</v>
      </c>
      <c r="M91" s="51">
        <v>1155.45</v>
      </c>
      <c r="N91" s="51">
        <v>1150.17</v>
      </c>
      <c r="O91" s="51">
        <v>1137.96</v>
      </c>
      <c r="P91" s="51">
        <v>1139.9100000000001</v>
      </c>
      <c r="Q91" s="51">
        <v>1138.8599999999999</v>
      </c>
      <c r="R91" s="51">
        <v>1143.25</v>
      </c>
      <c r="S91" s="51">
        <v>1152.03</v>
      </c>
      <c r="T91" s="51">
        <v>1174.1100000000001</v>
      </c>
      <c r="U91" s="51">
        <v>1189.19</v>
      </c>
      <c r="V91" s="51">
        <v>1224.95</v>
      </c>
      <c r="W91" s="51">
        <v>1242.9000000000001</v>
      </c>
      <c r="X91" s="51">
        <v>1230.78</v>
      </c>
      <c r="Y91" s="51">
        <v>1248.22</v>
      </c>
    </row>
    <row r="92" spans="1:25" x14ac:dyDescent="0.2">
      <c r="A92" s="31">
        <v>42684</v>
      </c>
      <c r="B92" s="51">
        <v>1360.25</v>
      </c>
      <c r="C92" s="51">
        <v>1472.54</v>
      </c>
      <c r="D92" s="51">
        <v>1491.8300000000002</v>
      </c>
      <c r="E92" s="51">
        <v>1477.14</v>
      </c>
      <c r="F92" s="51">
        <v>1473.01</v>
      </c>
      <c r="G92" s="51">
        <v>1481.13</v>
      </c>
      <c r="H92" s="51">
        <v>1452.4</v>
      </c>
      <c r="I92" s="51">
        <v>1437.5</v>
      </c>
      <c r="J92" s="51">
        <v>1379.77</v>
      </c>
      <c r="K92" s="51">
        <v>1284.1000000000001</v>
      </c>
      <c r="L92" s="51">
        <v>1198.1100000000001</v>
      </c>
      <c r="M92" s="51">
        <v>1173.48</v>
      </c>
      <c r="N92" s="51">
        <v>1194.6600000000001</v>
      </c>
      <c r="O92" s="51">
        <v>1196.1500000000001</v>
      </c>
      <c r="P92" s="51">
        <v>1199.9000000000001</v>
      </c>
      <c r="Q92" s="51">
        <v>1215.3800000000001</v>
      </c>
      <c r="R92" s="51">
        <v>1219.6600000000001</v>
      </c>
      <c r="S92" s="51">
        <v>1205.52</v>
      </c>
      <c r="T92" s="51">
        <v>1174.1300000000001</v>
      </c>
      <c r="U92" s="51">
        <v>1183.8100000000002</v>
      </c>
      <c r="V92" s="51">
        <v>1177.43</v>
      </c>
      <c r="W92" s="51">
        <v>1169.1600000000001</v>
      </c>
      <c r="X92" s="51">
        <v>1172.69</v>
      </c>
      <c r="Y92" s="51">
        <v>1231.0600000000002</v>
      </c>
    </row>
    <row r="93" spans="1:25" x14ac:dyDescent="0.2">
      <c r="A93" s="31">
        <v>42685</v>
      </c>
      <c r="B93" s="51">
        <v>1329.3600000000001</v>
      </c>
      <c r="C93" s="51">
        <v>1448.82</v>
      </c>
      <c r="D93" s="51">
        <v>1521.74</v>
      </c>
      <c r="E93" s="51">
        <v>1480.92</v>
      </c>
      <c r="F93" s="51">
        <v>1483.1200000000001</v>
      </c>
      <c r="G93" s="51">
        <v>1483.05</v>
      </c>
      <c r="H93" s="51">
        <v>1488.3</v>
      </c>
      <c r="I93" s="51">
        <v>1448.6100000000001</v>
      </c>
      <c r="J93" s="51">
        <v>1359.94</v>
      </c>
      <c r="K93" s="51">
        <v>1258.5800000000002</v>
      </c>
      <c r="L93" s="51">
        <v>1165.8500000000001</v>
      </c>
      <c r="M93" s="51">
        <v>1146.22</v>
      </c>
      <c r="N93" s="51">
        <v>1158.8800000000001</v>
      </c>
      <c r="O93" s="51">
        <v>1155.6600000000001</v>
      </c>
      <c r="P93" s="51">
        <v>1160.73</v>
      </c>
      <c r="Q93" s="51">
        <v>1191.6100000000001</v>
      </c>
      <c r="R93" s="51">
        <v>1206.6600000000001</v>
      </c>
      <c r="S93" s="51">
        <v>1216.97</v>
      </c>
      <c r="T93" s="51">
        <v>1170.92</v>
      </c>
      <c r="U93" s="51">
        <v>1168.19</v>
      </c>
      <c r="V93" s="51">
        <v>1193.3500000000001</v>
      </c>
      <c r="W93" s="51">
        <v>1182.22</v>
      </c>
      <c r="X93" s="51">
        <v>1214.0700000000002</v>
      </c>
      <c r="Y93" s="51">
        <v>1305.8800000000001</v>
      </c>
    </row>
    <row r="94" spans="1:25" x14ac:dyDescent="0.2">
      <c r="A94" s="31">
        <v>42686</v>
      </c>
      <c r="B94" s="51">
        <v>1307.97</v>
      </c>
      <c r="C94" s="51">
        <v>1405.48</v>
      </c>
      <c r="D94" s="51">
        <v>1475.3400000000001</v>
      </c>
      <c r="E94" s="51">
        <v>1480.98</v>
      </c>
      <c r="F94" s="51">
        <v>1491.16</v>
      </c>
      <c r="G94" s="51">
        <v>1476.9</v>
      </c>
      <c r="H94" s="51">
        <v>1454.43</v>
      </c>
      <c r="I94" s="51">
        <v>1434.23</v>
      </c>
      <c r="J94" s="51">
        <v>1328.3600000000001</v>
      </c>
      <c r="K94" s="51">
        <v>1213.94</v>
      </c>
      <c r="L94" s="51">
        <v>1127.6299999999999</v>
      </c>
      <c r="M94" s="51">
        <v>1085.44</v>
      </c>
      <c r="N94" s="51">
        <v>1085.48</v>
      </c>
      <c r="O94" s="51">
        <v>1078.42</v>
      </c>
      <c r="P94" s="51">
        <v>1098.93</v>
      </c>
      <c r="Q94" s="51">
        <v>1104.69</v>
      </c>
      <c r="R94" s="51">
        <v>1097.3</v>
      </c>
      <c r="S94" s="51">
        <v>1096.8799999999999</v>
      </c>
      <c r="T94" s="51">
        <v>1139.4100000000001</v>
      </c>
      <c r="U94" s="51">
        <v>1119.69</v>
      </c>
      <c r="V94" s="51">
        <v>1088.76</v>
      </c>
      <c r="W94" s="51">
        <v>1073.7</v>
      </c>
      <c r="X94" s="51">
        <v>1088.1099999999999</v>
      </c>
      <c r="Y94" s="51">
        <v>1197.03</v>
      </c>
    </row>
    <row r="95" spans="1:25" x14ac:dyDescent="0.2">
      <c r="A95" s="31">
        <v>42687</v>
      </c>
      <c r="B95" s="51">
        <v>1311.01</v>
      </c>
      <c r="C95" s="51">
        <v>1417.66</v>
      </c>
      <c r="D95" s="51">
        <v>1482.91</v>
      </c>
      <c r="E95" s="51">
        <v>1491.0900000000001</v>
      </c>
      <c r="F95" s="51">
        <v>1493.3400000000001</v>
      </c>
      <c r="G95" s="51">
        <v>1488.93</v>
      </c>
      <c r="H95" s="51">
        <v>1462.77</v>
      </c>
      <c r="I95" s="51">
        <v>1449.03</v>
      </c>
      <c r="J95" s="51">
        <v>1348.75</v>
      </c>
      <c r="K95" s="51">
        <v>1237.6600000000001</v>
      </c>
      <c r="L95" s="51">
        <v>1143.3599999999999</v>
      </c>
      <c r="M95" s="51">
        <v>1115.6400000000001</v>
      </c>
      <c r="N95" s="51">
        <v>1095.69</v>
      </c>
      <c r="O95" s="51">
        <v>1093.48</v>
      </c>
      <c r="P95" s="51">
        <v>1092.3699999999999</v>
      </c>
      <c r="Q95" s="51">
        <v>1090.1500000000001</v>
      </c>
      <c r="R95" s="51">
        <v>1087.56</v>
      </c>
      <c r="S95" s="51">
        <v>1105.71</v>
      </c>
      <c r="T95" s="51">
        <v>1155.68</v>
      </c>
      <c r="U95" s="51">
        <v>1109.81</v>
      </c>
      <c r="V95" s="51">
        <v>1042.5899999999999</v>
      </c>
      <c r="W95" s="51">
        <v>1049.83</v>
      </c>
      <c r="X95" s="51">
        <v>1090.56</v>
      </c>
      <c r="Y95" s="51">
        <v>1177.71</v>
      </c>
    </row>
    <row r="96" spans="1:25" x14ac:dyDescent="0.2">
      <c r="A96" s="31">
        <v>42688</v>
      </c>
      <c r="B96" s="51">
        <v>1310.98</v>
      </c>
      <c r="C96" s="51">
        <v>1436.06</v>
      </c>
      <c r="D96" s="51">
        <v>1476.05</v>
      </c>
      <c r="E96" s="51">
        <v>1470.41</v>
      </c>
      <c r="F96" s="51">
        <v>1530.32</v>
      </c>
      <c r="G96" s="51">
        <v>1586</v>
      </c>
      <c r="H96" s="51">
        <v>1586.43</v>
      </c>
      <c r="I96" s="51">
        <v>1530.7</v>
      </c>
      <c r="J96" s="51">
        <v>1431.0600000000002</v>
      </c>
      <c r="K96" s="51">
        <v>1348.92</v>
      </c>
      <c r="L96" s="51">
        <v>1253.21</v>
      </c>
      <c r="M96" s="51">
        <v>1209.6600000000001</v>
      </c>
      <c r="N96" s="51">
        <v>1218.78</v>
      </c>
      <c r="O96" s="51">
        <v>1220.0800000000002</v>
      </c>
      <c r="P96" s="51">
        <v>1227.43</v>
      </c>
      <c r="Q96" s="51">
        <v>1231.92</v>
      </c>
      <c r="R96" s="51">
        <v>1228.5800000000002</v>
      </c>
      <c r="S96" s="51">
        <v>1229.3600000000001</v>
      </c>
      <c r="T96" s="51">
        <v>1213.71</v>
      </c>
      <c r="U96" s="51">
        <v>1211</v>
      </c>
      <c r="V96" s="51">
        <v>1214.68</v>
      </c>
      <c r="W96" s="51">
        <v>1211.8</v>
      </c>
      <c r="X96" s="51">
        <v>1233.03</v>
      </c>
      <c r="Y96" s="51">
        <v>1343.49</v>
      </c>
    </row>
    <row r="97" spans="1:25" x14ac:dyDescent="0.2">
      <c r="A97" s="31">
        <v>42689</v>
      </c>
      <c r="B97" s="51">
        <v>1465.73</v>
      </c>
      <c r="C97" s="51">
        <v>1548.7</v>
      </c>
      <c r="D97" s="51">
        <v>1566.93</v>
      </c>
      <c r="E97" s="51">
        <v>1568.99</v>
      </c>
      <c r="F97" s="51">
        <v>1578.07</v>
      </c>
      <c r="G97" s="51">
        <v>1575.23</v>
      </c>
      <c r="H97" s="51">
        <v>1591.02</v>
      </c>
      <c r="I97" s="51">
        <v>1504.13</v>
      </c>
      <c r="J97" s="51">
        <v>1409.01</v>
      </c>
      <c r="K97" s="51">
        <v>1325.48</v>
      </c>
      <c r="L97" s="51">
        <v>1243.1400000000001</v>
      </c>
      <c r="M97" s="51">
        <v>1209.48</v>
      </c>
      <c r="N97" s="51">
        <v>1206.43</v>
      </c>
      <c r="O97" s="51">
        <v>1208.6000000000001</v>
      </c>
      <c r="P97" s="51">
        <v>1218.3200000000002</v>
      </c>
      <c r="Q97" s="51">
        <v>1222.8800000000001</v>
      </c>
      <c r="R97" s="51">
        <v>1217.8100000000002</v>
      </c>
      <c r="S97" s="51">
        <v>1205.52</v>
      </c>
      <c r="T97" s="51">
        <v>1179.8200000000002</v>
      </c>
      <c r="U97" s="51">
        <v>1201.19</v>
      </c>
      <c r="V97" s="51">
        <v>1228.8200000000002</v>
      </c>
      <c r="W97" s="51">
        <v>1210.6600000000001</v>
      </c>
      <c r="X97" s="51">
        <v>1233.8900000000001</v>
      </c>
      <c r="Y97" s="51">
        <v>1314.5900000000001</v>
      </c>
    </row>
    <row r="98" spans="1:25" x14ac:dyDescent="0.2">
      <c r="A98" s="31">
        <v>42690</v>
      </c>
      <c r="B98" s="51">
        <v>1382.26</v>
      </c>
      <c r="C98" s="51">
        <v>1478.23</v>
      </c>
      <c r="D98" s="51">
        <v>1494.78</v>
      </c>
      <c r="E98" s="51">
        <v>1496.67</v>
      </c>
      <c r="F98" s="51">
        <v>1495.92</v>
      </c>
      <c r="G98" s="51">
        <v>1558.53</v>
      </c>
      <c r="H98" s="51">
        <v>1577.1100000000001</v>
      </c>
      <c r="I98" s="51">
        <v>1509.46</v>
      </c>
      <c r="J98" s="51">
        <v>1420.41</v>
      </c>
      <c r="K98" s="51">
        <v>1327.51</v>
      </c>
      <c r="L98" s="51">
        <v>1253.47</v>
      </c>
      <c r="M98" s="51">
        <v>1223.5800000000002</v>
      </c>
      <c r="N98" s="51">
        <v>1235.8400000000001</v>
      </c>
      <c r="O98" s="51">
        <v>1256.78</v>
      </c>
      <c r="P98" s="51">
        <v>1270.69</v>
      </c>
      <c r="Q98" s="51">
        <v>1276.51</v>
      </c>
      <c r="R98" s="51">
        <v>1268.96</v>
      </c>
      <c r="S98" s="51">
        <v>1250.8100000000002</v>
      </c>
      <c r="T98" s="51">
        <v>1228.7</v>
      </c>
      <c r="U98" s="51">
        <v>1238.5</v>
      </c>
      <c r="V98" s="51">
        <v>1246.0900000000001</v>
      </c>
      <c r="W98" s="51">
        <v>1245.5800000000002</v>
      </c>
      <c r="X98" s="51">
        <v>1272.5900000000001</v>
      </c>
      <c r="Y98" s="51">
        <v>1388.42</v>
      </c>
    </row>
    <row r="99" spans="1:25" x14ac:dyDescent="0.2">
      <c r="A99" s="31">
        <v>42691</v>
      </c>
      <c r="B99" s="51">
        <v>1499.77</v>
      </c>
      <c r="C99" s="51">
        <v>1597.72</v>
      </c>
      <c r="D99" s="51">
        <v>1615.93</v>
      </c>
      <c r="E99" s="51">
        <v>1605.2</v>
      </c>
      <c r="F99" s="51">
        <v>1601.06</v>
      </c>
      <c r="G99" s="51">
        <v>1614.71</v>
      </c>
      <c r="H99" s="51">
        <v>1607.8300000000002</v>
      </c>
      <c r="I99" s="51">
        <v>1521.94</v>
      </c>
      <c r="J99" s="51">
        <v>1450.41</v>
      </c>
      <c r="K99" s="51">
        <v>1347.15</v>
      </c>
      <c r="L99" s="51">
        <v>1273.02</v>
      </c>
      <c r="M99" s="51">
        <v>1223.8400000000001</v>
      </c>
      <c r="N99" s="51">
        <v>1217.02</v>
      </c>
      <c r="O99" s="51">
        <v>1225.3400000000001</v>
      </c>
      <c r="P99" s="51">
        <v>1234.4000000000001</v>
      </c>
      <c r="Q99" s="51">
        <v>1237.21</v>
      </c>
      <c r="R99" s="51">
        <v>1253.68</v>
      </c>
      <c r="S99" s="51">
        <v>1287.8400000000001</v>
      </c>
      <c r="T99" s="51">
        <v>1254.1400000000001</v>
      </c>
      <c r="U99" s="51">
        <v>1192.27</v>
      </c>
      <c r="V99" s="51">
        <v>1197.3800000000001</v>
      </c>
      <c r="W99" s="51">
        <v>1204.72</v>
      </c>
      <c r="X99" s="51">
        <v>1254.42</v>
      </c>
      <c r="Y99" s="51">
        <v>1337.64</v>
      </c>
    </row>
    <row r="100" spans="1:25" x14ac:dyDescent="0.2">
      <c r="A100" s="31">
        <v>42692</v>
      </c>
      <c r="B100" s="51">
        <v>1468.26</v>
      </c>
      <c r="C100" s="51">
        <v>1590.0900000000001</v>
      </c>
      <c r="D100" s="51">
        <v>1602.41</v>
      </c>
      <c r="E100" s="51">
        <v>1608.99</v>
      </c>
      <c r="F100" s="51">
        <v>1596.8</v>
      </c>
      <c r="G100" s="51">
        <v>1595.27</v>
      </c>
      <c r="H100" s="51">
        <v>1608.9</v>
      </c>
      <c r="I100" s="51">
        <v>1514.41</v>
      </c>
      <c r="J100" s="51">
        <v>1409.3300000000002</v>
      </c>
      <c r="K100" s="51">
        <v>1314.48</v>
      </c>
      <c r="L100" s="51">
        <v>1226.99</v>
      </c>
      <c r="M100" s="51">
        <v>1214.73</v>
      </c>
      <c r="N100" s="51">
        <v>1235.0700000000002</v>
      </c>
      <c r="O100" s="51">
        <v>1239.5800000000002</v>
      </c>
      <c r="P100" s="51">
        <v>1276.8300000000002</v>
      </c>
      <c r="Q100" s="51">
        <v>1275.53</v>
      </c>
      <c r="R100" s="51">
        <v>1277.3400000000001</v>
      </c>
      <c r="S100" s="51">
        <v>1242.95</v>
      </c>
      <c r="T100" s="51">
        <v>1210.99</v>
      </c>
      <c r="U100" s="51">
        <v>1214.3700000000001</v>
      </c>
      <c r="V100" s="51">
        <v>1210</v>
      </c>
      <c r="W100" s="51">
        <v>1228.23</v>
      </c>
      <c r="X100" s="51">
        <v>1247.8900000000001</v>
      </c>
      <c r="Y100" s="51">
        <v>1361.23</v>
      </c>
    </row>
    <row r="101" spans="1:25" x14ac:dyDescent="0.2">
      <c r="A101" s="31">
        <v>42693</v>
      </c>
      <c r="B101" s="51">
        <v>1325.19</v>
      </c>
      <c r="C101" s="51">
        <v>1395.1200000000001</v>
      </c>
      <c r="D101" s="51">
        <v>1463.41</v>
      </c>
      <c r="E101" s="51">
        <v>1478.21</v>
      </c>
      <c r="F101" s="51">
        <v>1478.73</v>
      </c>
      <c r="G101" s="51">
        <v>1473.97</v>
      </c>
      <c r="H101" s="51">
        <v>1442.26</v>
      </c>
      <c r="I101" s="51">
        <v>1407.75</v>
      </c>
      <c r="J101" s="51">
        <v>1328.5600000000002</v>
      </c>
      <c r="K101" s="51">
        <v>1228.02</v>
      </c>
      <c r="L101" s="51">
        <v>1183.3900000000001</v>
      </c>
      <c r="M101" s="51">
        <v>1176.24</v>
      </c>
      <c r="N101" s="51">
        <v>1164.77</v>
      </c>
      <c r="O101" s="51">
        <v>1179.3400000000001</v>
      </c>
      <c r="P101" s="51">
        <v>1199.75</v>
      </c>
      <c r="Q101" s="51">
        <v>1209.94</v>
      </c>
      <c r="R101" s="51">
        <v>1331.91</v>
      </c>
      <c r="S101" s="51">
        <v>1316.3300000000002</v>
      </c>
      <c r="T101" s="51">
        <v>1193.44</v>
      </c>
      <c r="U101" s="51">
        <v>1151.42</v>
      </c>
      <c r="V101" s="51">
        <v>1148.1600000000001</v>
      </c>
      <c r="W101" s="51">
        <v>1161.67</v>
      </c>
      <c r="X101" s="51">
        <v>1165.97</v>
      </c>
      <c r="Y101" s="51">
        <v>1245.52</v>
      </c>
    </row>
    <row r="102" spans="1:25" x14ac:dyDescent="0.2">
      <c r="A102" s="31">
        <v>42694</v>
      </c>
      <c r="B102" s="51">
        <v>1434.48</v>
      </c>
      <c r="C102" s="51">
        <v>1564</v>
      </c>
      <c r="D102" s="51">
        <v>1634.8500000000001</v>
      </c>
      <c r="E102" s="51">
        <v>1626.93</v>
      </c>
      <c r="F102" s="51">
        <v>1619.53</v>
      </c>
      <c r="G102" s="51">
        <v>1605.5800000000002</v>
      </c>
      <c r="H102" s="51">
        <v>1576.3</v>
      </c>
      <c r="I102" s="51">
        <v>1584.77</v>
      </c>
      <c r="J102" s="51">
        <v>1488.8700000000001</v>
      </c>
      <c r="K102" s="51">
        <v>1345.8200000000002</v>
      </c>
      <c r="L102" s="51">
        <v>1234.99</v>
      </c>
      <c r="M102" s="51">
        <v>1205.48</v>
      </c>
      <c r="N102" s="51">
        <v>1216.5900000000001</v>
      </c>
      <c r="O102" s="51">
        <v>1229.5</v>
      </c>
      <c r="P102" s="51">
        <v>1247.48</v>
      </c>
      <c r="Q102" s="51">
        <v>1239.1100000000001</v>
      </c>
      <c r="R102" s="51">
        <v>1239.29</v>
      </c>
      <c r="S102" s="51">
        <v>1218.1600000000001</v>
      </c>
      <c r="T102" s="51">
        <v>1191.0800000000002</v>
      </c>
      <c r="U102" s="51">
        <v>1184.96</v>
      </c>
      <c r="V102" s="51">
        <v>1182.6300000000001</v>
      </c>
      <c r="W102" s="51">
        <v>1179.4100000000001</v>
      </c>
      <c r="X102" s="51">
        <v>1210.17</v>
      </c>
      <c r="Y102" s="51">
        <v>1329.6200000000001</v>
      </c>
    </row>
    <row r="103" spans="1:25" x14ac:dyDescent="0.2">
      <c r="A103" s="31">
        <v>42695</v>
      </c>
      <c r="B103" s="51">
        <v>1457.48</v>
      </c>
      <c r="C103" s="51">
        <v>1568.0800000000002</v>
      </c>
      <c r="D103" s="51">
        <v>1595.3700000000001</v>
      </c>
      <c r="E103" s="51">
        <v>1599.3500000000001</v>
      </c>
      <c r="F103" s="51">
        <v>1603.01</v>
      </c>
      <c r="G103" s="51">
        <v>1614.81</v>
      </c>
      <c r="H103" s="51">
        <v>1634.38</v>
      </c>
      <c r="I103" s="51">
        <v>1572.1200000000001</v>
      </c>
      <c r="J103" s="51">
        <v>1481.02</v>
      </c>
      <c r="K103" s="51">
        <v>1380.38</v>
      </c>
      <c r="L103" s="51">
        <v>1294.0900000000001</v>
      </c>
      <c r="M103" s="51">
        <v>1225.26</v>
      </c>
      <c r="N103" s="51">
        <v>1222.68</v>
      </c>
      <c r="O103" s="51">
        <v>1220.5600000000002</v>
      </c>
      <c r="P103" s="51">
        <v>1238.2</v>
      </c>
      <c r="Q103" s="51">
        <v>1248.0800000000002</v>
      </c>
      <c r="R103" s="51">
        <v>1243.3800000000001</v>
      </c>
      <c r="S103" s="51">
        <v>1220.72</v>
      </c>
      <c r="T103" s="51">
        <v>1204.17</v>
      </c>
      <c r="U103" s="51">
        <v>1201.54</v>
      </c>
      <c r="V103" s="51">
        <v>1186.8700000000001</v>
      </c>
      <c r="W103" s="51">
        <v>1198.6300000000001</v>
      </c>
      <c r="X103" s="51">
        <v>1239.01</v>
      </c>
      <c r="Y103" s="51">
        <v>1358.3400000000001</v>
      </c>
    </row>
    <row r="104" spans="1:25" x14ac:dyDescent="0.2">
      <c r="A104" s="31">
        <v>42696</v>
      </c>
      <c r="B104" s="51">
        <v>1395.14</v>
      </c>
      <c r="C104" s="51">
        <v>1504.57</v>
      </c>
      <c r="D104" s="51">
        <v>1559.65</v>
      </c>
      <c r="E104" s="51">
        <v>1565.48</v>
      </c>
      <c r="F104" s="51">
        <v>1551.77</v>
      </c>
      <c r="G104" s="51">
        <v>1541.27</v>
      </c>
      <c r="H104" s="51">
        <v>1480.72</v>
      </c>
      <c r="I104" s="51">
        <v>1412.91</v>
      </c>
      <c r="J104" s="51">
        <v>1332.92</v>
      </c>
      <c r="K104" s="51">
        <v>1238.1300000000001</v>
      </c>
      <c r="L104" s="51">
        <v>1209.0900000000001</v>
      </c>
      <c r="M104" s="51">
        <v>1242.3000000000002</v>
      </c>
      <c r="N104" s="51">
        <v>1253.46</v>
      </c>
      <c r="O104" s="51">
        <v>1279.3800000000001</v>
      </c>
      <c r="P104" s="51">
        <v>1361.63</v>
      </c>
      <c r="Q104" s="51">
        <v>1417.99</v>
      </c>
      <c r="R104" s="51">
        <v>1452.21</v>
      </c>
      <c r="S104" s="51">
        <v>1406.72</v>
      </c>
      <c r="T104" s="51">
        <v>1393.91</v>
      </c>
      <c r="U104" s="51">
        <v>1395.17</v>
      </c>
      <c r="V104" s="51">
        <v>1397.1100000000001</v>
      </c>
      <c r="W104" s="51">
        <v>1404.42</v>
      </c>
      <c r="X104" s="51">
        <v>1433.19</v>
      </c>
      <c r="Y104" s="51">
        <v>1488.4</v>
      </c>
    </row>
    <row r="105" spans="1:25" x14ac:dyDescent="0.2">
      <c r="A105" s="31">
        <v>42697</v>
      </c>
      <c r="B105" s="51">
        <v>1609.7</v>
      </c>
      <c r="C105" s="51">
        <v>1651.07</v>
      </c>
      <c r="D105" s="51">
        <v>1675.49</v>
      </c>
      <c r="E105" s="51">
        <v>1667.27</v>
      </c>
      <c r="F105" s="51">
        <v>1667.76</v>
      </c>
      <c r="G105" s="51">
        <v>1661.28</v>
      </c>
      <c r="H105" s="51">
        <v>1596.69</v>
      </c>
      <c r="I105" s="51">
        <v>1498.89</v>
      </c>
      <c r="J105" s="51">
        <v>1414.3000000000002</v>
      </c>
      <c r="K105" s="51">
        <v>1318.13</v>
      </c>
      <c r="L105" s="51">
        <v>1241.95</v>
      </c>
      <c r="M105" s="51">
        <v>1225.1500000000001</v>
      </c>
      <c r="N105" s="51">
        <v>1244.9100000000001</v>
      </c>
      <c r="O105" s="51">
        <v>1251.0700000000002</v>
      </c>
      <c r="P105" s="51">
        <v>1256.73</v>
      </c>
      <c r="Q105" s="51">
        <v>1265.45</v>
      </c>
      <c r="R105" s="51">
        <v>1265.78</v>
      </c>
      <c r="S105" s="51">
        <v>1237.8500000000001</v>
      </c>
      <c r="T105" s="51">
        <v>1227.46</v>
      </c>
      <c r="U105" s="51">
        <v>1227.0600000000002</v>
      </c>
      <c r="V105" s="51">
        <v>1229.97</v>
      </c>
      <c r="W105" s="51">
        <v>1228.9100000000001</v>
      </c>
      <c r="X105" s="51">
        <v>1254.18</v>
      </c>
      <c r="Y105" s="51">
        <v>1346.25</v>
      </c>
    </row>
    <row r="106" spans="1:25" x14ac:dyDescent="0.2">
      <c r="A106" s="31">
        <v>42698</v>
      </c>
      <c r="B106" s="51">
        <v>1495.32</v>
      </c>
      <c r="C106" s="51">
        <v>1610.91</v>
      </c>
      <c r="D106" s="51">
        <v>1674.65</v>
      </c>
      <c r="E106" s="51">
        <v>1673.25</v>
      </c>
      <c r="F106" s="51">
        <v>1677.8500000000001</v>
      </c>
      <c r="G106" s="51">
        <v>1660.9</v>
      </c>
      <c r="H106" s="51">
        <v>1591.7</v>
      </c>
      <c r="I106" s="51">
        <v>1526.44</v>
      </c>
      <c r="J106" s="51">
        <v>1448.47</v>
      </c>
      <c r="K106" s="51">
        <v>1351.6200000000001</v>
      </c>
      <c r="L106" s="51">
        <v>1269.6000000000001</v>
      </c>
      <c r="M106" s="51">
        <v>1246.5700000000002</v>
      </c>
      <c r="N106" s="51">
        <v>1254.92</v>
      </c>
      <c r="O106" s="51">
        <v>1256.47</v>
      </c>
      <c r="P106" s="51">
        <v>1269.21</v>
      </c>
      <c r="Q106" s="51">
        <v>1271.5500000000002</v>
      </c>
      <c r="R106" s="51">
        <v>1263.9000000000001</v>
      </c>
      <c r="S106" s="51">
        <v>1229.97</v>
      </c>
      <c r="T106" s="51">
        <v>1204.01</v>
      </c>
      <c r="U106" s="51">
        <v>1203.27</v>
      </c>
      <c r="V106" s="51">
        <v>1226.3100000000002</v>
      </c>
      <c r="W106" s="51">
        <v>1237.4100000000001</v>
      </c>
      <c r="X106" s="51">
        <v>1263.67</v>
      </c>
      <c r="Y106" s="51">
        <v>1378.3300000000002</v>
      </c>
    </row>
    <row r="107" spans="1:25" x14ac:dyDescent="0.2">
      <c r="A107" s="31">
        <v>42699</v>
      </c>
      <c r="B107" s="51">
        <v>1487.45</v>
      </c>
      <c r="C107" s="51">
        <v>1597</v>
      </c>
      <c r="D107" s="51">
        <v>1657.97</v>
      </c>
      <c r="E107" s="51">
        <v>1659.94</v>
      </c>
      <c r="F107" s="51">
        <v>1657.94</v>
      </c>
      <c r="G107" s="51">
        <v>1636.13</v>
      </c>
      <c r="H107" s="51">
        <v>1575.65</v>
      </c>
      <c r="I107" s="51">
        <v>1516.94</v>
      </c>
      <c r="J107" s="51">
        <v>1423.8400000000001</v>
      </c>
      <c r="K107" s="51">
        <v>1323.89</v>
      </c>
      <c r="L107" s="51">
        <v>1263.3100000000002</v>
      </c>
      <c r="M107" s="51">
        <v>1241.8000000000002</v>
      </c>
      <c r="N107" s="51">
        <v>1251.3000000000002</v>
      </c>
      <c r="O107" s="51">
        <v>1250.18</v>
      </c>
      <c r="P107" s="51">
        <v>1264.44</v>
      </c>
      <c r="Q107" s="51">
        <v>1266.94</v>
      </c>
      <c r="R107" s="51">
        <v>1271.52</v>
      </c>
      <c r="S107" s="51">
        <v>1246.8300000000002</v>
      </c>
      <c r="T107" s="51">
        <v>1224.3500000000001</v>
      </c>
      <c r="U107" s="51">
        <v>1226.7</v>
      </c>
      <c r="V107" s="51">
        <v>1231.4000000000001</v>
      </c>
      <c r="W107" s="51">
        <v>1244.95</v>
      </c>
      <c r="X107" s="51">
        <v>1277.0800000000002</v>
      </c>
      <c r="Y107" s="51">
        <v>1387.5900000000001</v>
      </c>
    </row>
    <row r="108" spans="1:25" x14ac:dyDescent="0.2">
      <c r="A108" s="31">
        <v>42700</v>
      </c>
      <c r="B108" s="51">
        <v>1493.4</v>
      </c>
      <c r="C108" s="51">
        <v>1573.32</v>
      </c>
      <c r="D108" s="51">
        <v>1620.49</v>
      </c>
      <c r="E108" s="51">
        <v>1623.5</v>
      </c>
      <c r="F108" s="51">
        <v>1622.4</v>
      </c>
      <c r="G108" s="51">
        <v>1616.64</v>
      </c>
      <c r="H108" s="51">
        <v>1602.88</v>
      </c>
      <c r="I108" s="51">
        <v>1582.64</v>
      </c>
      <c r="J108" s="51">
        <v>1477.3300000000002</v>
      </c>
      <c r="K108" s="51">
        <v>1354.69</v>
      </c>
      <c r="L108" s="51">
        <v>1252.0600000000002</v>
      </c>
      <c r="M108" s="51">
        <v>1226.99</v>
      </c>
      <c r="N108" s="51">
        <v>1225.0600000000002</v>
      </c>
      <c r="O108" s="51">
        <v>1231.3500000000001</v>
      </c>
      <c r="P108" s="51">
        <v>1242.25</v>
      </c>
      <c r="Q108" s="51">
        <v>1246.92</v>
      </c>
      <c r="R108" s="51">
        <v>1238.69</v>
      </c>
      <c r="S108" s="51">
        <v>1225.6000000000001</v>
      </c>
      <c r="T108" s="51">
        <v>1209.97</v>
      </c>
      <c r="U108" s="51">
        <v>1207.47</v>
      </c>
      <c r="V108" s="51">
        <v>1220.5600000000002</v>
      </c>
      <c r="W108" s="51">
        <v>1222.73</v>
      </c>
      <c r="X108" s="51">
        <v>1243.93</v>
      </c>
      <c r="Y108" s="51">
        <v>1340.6000000000001</v>
      </c>
    </row>
    <row r="109" spans="1:25" x14ac:dyDescent="0.2">
      <c r="A109" s="31">
        <v>42701</v>
      </c>
      <c r="B109" s="51">
        <v>1469.7</v>
      </c>
      <c r="C109" s="51">
        <v>1557.71</v>
      </c>
      <c r="D109" s="51">
        <v>1632.45</v>
      </c>
      <c r="E109" s="51">
        <v>1619.04</v>
      </c>
      <c r="F109" s="51">
        <v>1611.6200000000001</v>
      </c>
      <c r="G109" s="51">
        <v>1608.65</v>
      </c>
      <c r="H109" s="51">
        <v>1602.55</v>
      </c>
      <c r="I109" s="51">
        <v>1578.5800000000002</v>
      </c>
      <c r="J109" s="51">
        <v>1487.5</v>
      </c>
      <c r="K109" s="51">
        <v>1360.72</v>
      </c>
      <c r="L109" s="51">
        <v>1236.4100000000001</v>
      </c>
      <c r="M109" s="51">
        <v>1216.77</v>
      </c>
      <c r="N109" s="51">
        <v>1252.51</v>
      </c>
      <c r="O109" s="51">
        <v>1251.01</v>
      </c>
      <c r="P109" s="51">
        <v>1245.5500000000002</v>
      </c>
      <c r="Q109" s="51">
        <v>1252.78</v>
      </c>
      <c r="R109" s="51">
        <v>1247.1000000000001</v>
      </c>
      <c r="S109" s="51">
        <v>1218.3800000000001</v>
      </c>
      <c r="T109" s="51">
        <v>1182.8900000000001</v>
      </c>
      <c r="U109" s="51">
        <v>1193.72</v>
      </c>
      <c r="V109" s="51">
        <v>1204.5600000000002</v>
      </c>
      <c r="W109" s="51">
        <v>1221.77</v>
      </c>
      <c r="X109" s="51">
        <v>1255.1100000000001</v>
      </c>
      <c r="Y109" s="51">
        <v>1361.22</v>
      </c>
    </row>
    <row r="110" spans="1:25" x14ac:dyDescent="0.2">
      <c r="A110" s="31">
        <v>42702</v>
      </c>
      <c r="B110" s="51">
        <v>1420.3000000000002</v>
      </c>
      <c r="C110" s="51">
        <v>1525.0900000000001</v>
      </c>
      <c r="D110" s="51">
        <v>1611.01</v>
      </c>
      <c r="E110" s="51">
        <v>1623.74</v>
      </c>
      <c r="F110" s="51">
        <v>1621.53</v>
      </c>
      <c r="G110" s="51">
        <v>1611.93</v>
      </c>
      <c r="H110" s="51">
        <v>1557.69</v>
      </c>
      <c r="I110" s="51">
        <v>1517.74</v>
      </c>
      <c r="J110" s="51">
        <v>1432.89</v>
      </c>
      <c r="K110" s="51">
        <v>1337.15</v>
      </c>
      <c r="L110" s="51">
        <v>1267.22</v>
      </c>
      <c r="M110" s="51">
        <v>1242.3500000000001</v>
      </c>
      <c r="N110" s="51">
        <v>1258.7</v>
      </c>
      <c r="O110" s="51">
        <v>1271.1200000000001</v>
      </c>
      <c r="P110" s="51">
        <v>1277.4100000000001</v>
      </c>
      <c r="Q110" s="51">
        <v>1277.0500000000002</v>
      </c>
      <c r="R110" s="51">
        <v>1265.0600000000002</v>
      </c>
      <c r="S110" s="51">
        <v>1241.6500000000001</v>
      </c>
      <c r="T110" s="51">
        <v>1222.95</v>
      </c>
      <c r="U110" s="51">
        <v>1216.02</v>
      </c>
      <c r="V110" s="51">
        <v>1238.3500000000001</v>
      </c>
      <c r="W110" s="51">
        <v>1250.3800000000001</v>
      </c>
      <c r="X110" s="51">
        <v>1284.8700000000001</v>
      </c>
      <c r="Y110" s="51">
        <v>1375.73</v>
      </c>
    </row>
    <row r="111" spans="1:25" x14ac:dyDescent="0.2">
      <c r="A111" s="31">
        <v>42703</v>
      </c>
      <c r="B111" s="51">
        <v>1478.27</v>
      </c>
      <c r="C111" s="51">
        <v>1587.49</v>
      </c>
      <c r="D111" s="51">
        <v>1653.8300000000002</v>
      </c>
      <c r="E111" s="51">
        <v>1657.72</v>
      </c>
      <c r="F111" s="51">
        <v>1656.41</v>
      </c>
      <c r="G111" s="51">
        <v>1640.67</v>
      </c>
      <c r="H111" s="51">
        <v>1574.95</v>
      </c>
      <c r="I111" s="51">
        <v>1487.22</v>
      </c>
      <c r="J111" s="51">
        <v>1393.74</v>
      </c>
      <c r="K111" s="51">
        <v>1337.91</v>
      </c>
      <c r="L111" s="51">
        <v>1293.3300000000002</v>
      </c>
      <c r="M111" s="51">
        <v>1308.4100000000001</v>
      </c>
      <c r="N111" s="51">
        <v>1344.65</v>
      </c>
      <c r="O111" s="51">
        <v>1353.8300000000002</v>
      </c>
      <c r="P111" s="51">
        <v>1364.38</v>
      </c>
      <c r="Q111" s="51">
        <v>1341.3000000000002</v>
      </c>
      <c r="R111" s="51">
        <v>1339.0800000000002</v>
      </c>
      <c r="S111" s="51">
        <v>1306.53</v>
      </c>
      <c r="T111" s="51">
        <v>1259.9000000000001</v>
      </c>
      <c r="U111" s="51">
        <v>1264.75</v>
      </c>
      <c r="V111" s="51">
        <v>1246.8500000000001</v>
      </c>
      <c r="W111" s="51">
        <v>1255.47</v>
      </c>
      <c r="X111" s="51">
        <v>1288.8400000000001</v>
      </c>
      <c r="Y111" s="51">
        <v>1394.5600000000002</v>
      </c>
    </row>
    <row r="112" spans="1:25" x14ac:dyDescent="0.2">
      <c r="A112" s="31">
        <v>42704</v>
      </c>
      <c r="B112" s="51">
        <v>1523.99</v>
      </c>
      <c r="C112" s="51">
        <v>1624.41</v>
      </c>
      <c r="D112" s="51">
        <v>1674.63</v>
      </c>
      <c r="E112" s="51">
        <v>1672.16</v>
      </c>
      <c r="F112" s="51">
        <v>1663.6100000000001</v>
      </c>
      <c r="G112" s="51">
        <v>1661.66</v>
      </c>
      <c r="H112" s="51">
        <v>1608.18</v>
      </c>
      <c r="I112" s="51">
        <v>1527.93</v>
      </c>
      <c r="J112" s="51">
        <v>1435.8</v>
      </c>
      <c r="K112" s="51">
        <v>1376.68</v>
      </c>
      <c r="L112" s="51">
        <v>1292.6000000000001</v>
      </c>
      <c r="M112" s="51">
        <v>1274.95</v>
      </c>
      <c r="N112" s="51">
        <v>1292.8200000000002</v>
      </c>
      <c r="O112" s="51">
        <v>1288.6600000000001</v>
      </c>
      <c r="P112" s="51">
        <v>1304.02</v>
      </c>
      <c r="Q112" s="51">
        <v>1305.94</v>
      </c>
      <c r="R112" s="51">
        <v>1302.48</v>
      </c>
      <c r="S112" s="51">
        <v>1291.6200000000001</v>
      </c>
      <c r="T112" s="51">
        <v>1260.25</v>
      </c>
      <c r="U112" s="51">
        <v>1256.6600000000001</v>
      </c>
      <c r="V112" s="51">
        <v>1244.6200000000001</v>
      </c>
      <c r="W112" s="51">
        <v>1256.1400000000001</v>
      </c>
      <c r="X112" s="51">
        <v>1284.8300000000002</v>
      </c>
      <c r="Y112" s="51">
        <v>1386.92</v>
      </c>
    </row>
    <row r="113" spans="1:25" x14ac:dyDescent="0.2">
      <c r="A113" s="3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39" t="s">
        <v>61</v>
      </c>
      <c r="B116" s="141" t="s">
        <v>130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3"/>
    </row>
    <row r="117" spans="1:25" x14ac:dyDescent="0.2">
      <c r="A117" s="140"/>
      <c r="B117" s="63" t="s">
        <v>77</v>
      </c>
      <c r="C117" s="64" t="s">
        <v>78</v>
      </c>
      <c r="D117" s="65" t="s">
        <v>79</v>
      </c>
      <c r="E117" s="64" t="s">
        <v>80</v>
      </c>
      <c r="F117" s="64" t="s">
        <v>81</v>
      </c>
      <c r="G117" s="64" t="s">
        <v>82</v>
      </c>
      <c r="H117" s="64" t="s">
        <v>83</v>
      </c>
      <c r="I117" s="64" t="s">
        <v>84</v>
      </c>
      <c r="J117" s="64" t="s">
        <v>85</v>
      </c>
      <c r="K117" s="63" t="s">
        <v>86</v>
      </c>
      <c r="L117" s="64" t="s">
        <v>87</v>
      </c>
      <c r="M117" s="66" t="s">
        <v>88</v>
      </c>
      <c r="N117" s="63" t="s">
        <v>89</v>
      </c>
      <c r="O117" s="64" t="s">
        <v>90</v>
      </c>
      <c r="P117" s="66" t="s">
        <v>91</v>
      </c>
      <c r="Q117" s="65" t="s">
        <v>92</v>
      </c>
      <c r="R117" s="64" t="s">
        <v>93</v>
      </c>
      <c r="S117" s="65" t="s">
        <v>94</v>
      </c>
      <c r="T117" s="64" t="s">
        <v>95</v>
      </c>
      <c r="U117" s="65" t="s">
        <v>96</v>
      </c>
      <c r="V117" s="64" t="s">
        <v>97</v>
      </c>
      <c r="W117" s="65" t="s">
        <v>98</v>
      </c>
      <c r="X117" s="64" t="s">
        <v>99</v>
      </c>
      <c r="Y117" s="64" t="s">
        <v>100</v>
      </c>
    </row>
    <row r="118" spans="1:25" x14ac:dyDescent="0.2">
      <c r="A118" s="31">
        <v>42675</v>
      </c>
      <c r="B118" s="51">
        <v>2039.5900000000001</v>
      </c>
      <c r="C118" s="51">
        <v>2138.67</v>
      </c>
      <c r="D118" s="51">
        <v>2182.66</v>
      </c>
      <c r="E118" s="51">
        <v>2188.6299999999997</v>
      </c>
      <c r="F118" s="51">
        <v>2189.98</v>
      </c>
      <c r="G118" s="51">
        <v>2183.5</v>
      </c>
      <c r="H118" s="51">
        <v>2148.23</v>
      </c>
      <c r="I118" s="51">
        <v>2102.5099999999998</v>
      </c>
      <c r="J118" s="51">
        <v>2028.04</v>
      </c>
      <c r="K118" s="51">
        <v>1950.79</v>
      </c>
      <c r="L118" s="51">
        <v>1857.21</v>
      </c>
      <c r="M118" s="51">
        <v>1818.5</v>
      </c>
      <c r="N118" s="51">
        <v>1821.8600000000001</v>
      </c>
      <c r="O118" s="51">
        <v>1829.53</v>
      </c>
      <c r="P118" s="51">
        <v>1839.1200000000001</v>
      </c>
      <c r="Q118" s="51">
        <v>1834.64</v>
      </c>
      <c r="R118" s="51">
        <v>1832.78</v>
      </c>
      <c r="S118" s="51">
        <v>1815.23</v>
      </c>
      <c r="T118" s="51">
        <v>1822.67</v>
      </c>
      <c r="U118" s="51">
        <v>1833.28</v>
      </c>
      <c r="V118" s="51">
        <v>1821.68</v>
      </c>
      <c r="W118" s="51">
        <v>1809.5</v>
      </c>
      <c r="X118" s="51">
        <v>1811.8300000000002</v>
      </c>
      <c r="Y118" s="51">
        <v>1907.99</v>
      </c>
    </row>
    <row r="119" spans="1:25" x14ac:dyDescent="0.2">
      <c r="A119" s="31">
        <v>42676</v>
      </c>
      <c r="B119" s="51">
        <v>2050.38</v>
      </c>
      <c r="C119" s="51">
        <v>2167.06</v>
      </c>
      <c r="D119" s="51">
        <v>2196.1299999999997</v>
      </c>
      <c r="E119" s="51">
        <v>2202.46</v>
      </c>
      <c r="F119" s="51">
        <v>2202.5099999999998</v>
      </c>
      <c r="G119" s="51">
        <v>2190.66</v>
      </c>
      <c r="H119" s="51">
        <v>2187.29</v>
      </c>
      <c r="I119" s="51">
        <v>2159.6</v>
      </c>
      <c r="J119" s="51">
        <v>2014.7</v>
      </c>
      <c r="K119" s="51">
        <v>1918.39</v>
      </c>
      <c r="L119" s="51">
        <v>1873.5800000000002</v>
      </c>
      <c r="M119" s="51">
        <v>1861.75</v>
      </c>
      <c r="N119" s="51">
        <v>1877.32</v>
      </c>
      <c r="O119" s="51">
        <v>1894.1200000000001</v>
      </c>
      <c r="P119" s="51">
        <v>1886.38</v>
      </c>
      <c r="Q119" s="51">
        <v>1868.16</v>
      </c>
      <c r="R119" s="51">
        <v>1874.3700000000001</v>
      </c>
      <c r="S119" s="51">
        <v>1880.9</v>
      </c>
      <c r="T119" s="51">
        <v>1907.3300000000002</v>
      </c>
      <c r="U119" s="51">
        <v>1925.3</v>
      </c>
      <c r="V119" s="51">
        <v>1903.63</v>
      </c>
      <c r="W119" s="51">
        <v>1877.76</v>
      </c>
      <c r="X119" s="51">
        <v>1877.52</v>
      </c>
      <c r="Y119" s="51">
        <v>1951.3</v>
      </c>
    </row>
    <row r="120" spans="1:25" x14ac:dyDescent="0.2">
      <c r="A120" s="31">
        <v>42677</v>
      </c>
      <c r="B120" s="51">
        <v>2069.9299999999998</v>
      </c>
      <c r="C120" s="51">
        <v>2173.79</v>
      </c>
      <c r="D120" s="51">
        <v>2214.17</v>
      </c>
      <c r="E120" s="51">
        <v>2200.5299999999997</v>
      </c>
      <c r="F120" s="51">
        <v>2202.71</v>
      </c>
      <c r="G120" s="51">
        <v>2201.56</v>
      </c>
      <c r="H120" s="51">
        <v>2195.77</v>
      </c>
      <c r="I120" s="51">
        <v>2161.34</v>
      </c>
      <c r="J120" s="51">
        <v>2068.1</v>
      </c>
      <c r="K120" s="51">
        <v>1975.27</v>
      </c>
      <c r="L120" s="51">
        <v>1892.49</v>
      </c>
      <c r="M120" s="51">
        <v>1880.63</v>
      </c>
      <c r="N120" s="51">
        <v>1890.6000000000001</v>
      </c>
      <c r="O120" s="51">
        <v>1910.78</v>
      </c>
      <c r="P120" s="51">
        <v>1929.44</v>
      </c>
      <c r="Q120" s="51">
        <v>1938.69</v>
      </c>
      <c r="R120" s="51">
        <v>1932.88</v>
      </c>
      <c r="S120" s="51">
        <v>1925.41</v>
      </c>
      <c r="T120" s="51">
        <v>1888.6100000000001</v>
      </c>
      <c r="U120" s="51">
        <v>1889.25</v>
      </c>
      <c r="V120" s="51">
        <v>1897.43</v>
      </c>
      <c r="W120" s="51">
        <v>1915.21</v>
      </c>
      <c r="X120" s="51">
        <v>1940.8300000000002</v>
      </c>
      <c r="Y120" s="51">
        <v>2028.05</v>
      </c>
    </row>
    <row r="121" spans="1:25" x14ac:dyDescent="0.2">
      <c r="A121" s="31">
        <v>42678</v>
      </c>
      <c r="B121" s="51">
        <v>2123.9699999999998</v>
      </c>
      <c r="C121" s="51">
        <v>2186.8999999999996</v>
      </c>
      <c r="D121" s="51">
        <v>2202.33</v>
      </c>
      <c r="E121" s="51">
        <v>2198.96</v>
      </c>
      <c r="F121" s="51">
        <v>2194.79</v>
      </c>
      <c r="G121" s="51">
        <v>2195.92</v>
      </c>
      <c r="H121" s="51">
        <v>2202.23</v>
      </c>
      <c r="I121" s="51">
        <v>2201.7799999999997</v>
      </c>
      <c r="J121" s="51">
        <v>2111.19</v>
      </c>
      <c r="K121" s="51">
        <v>2020</v>
      </c>
      <c r="L121" s="51">
        <v>1919.0900000000001</v>
      </c>
      <c r="M121" s="51">
        <v>1888.04</v>
      </c>
      <c r="N121" s="51">
        <v>1875.07</v>
      </c>
      <c r="O121" s="51">
        <v>1857.82</v>
      </c>
      <c r="P121" s="51">
        <v>1860.67</v>
      </c>
      <c r="Q121" s="51">
        <v>1858.0900000000001</v>
      </c>
      <c r="R121" s="51">
        <v>1863.5900000000001</v>
      </c>
      <c r="S121" s="51">
        <v>1858.8400000000001</v>
      </c>
      <c r="T121" s="51">
        <v>1842.19</v>
      </c>
      <c r="U121" s="51">
        <v>1836.71</v>
      </c>
      <c r="V121" s="51">
        <v>1850.27</v>
      </c>
      <c r="W121" s="51">
        <v>1867.27</v>
      </c>
      <c r="X121" s="51">
        <v>1868.74</v>
      </c>
      <c r="Y121" s="51">
        <v>1960.78</v>
      </c>
    </row>
    <row r="122" spans="1:25" x14ac:dyDescent="0.2">
      <c r="A122" s="31">
        <v>42679</v>
      </c>
      <c r="B122" s="51">
        <v>2074.5699999999997</v>
      </c>
      <c r="C122" s="51">
        <v>2149.75</v>
      </c>
      <c r="D122" s="51">
        <v>2199.2999999999997</v>
      </c>
      <c r="E122" s="51">
        <v>2194.0899999999997</v>
      </c>
      <c r="F122" s="51">
        <v>2195.8799999999997</v>
      </c>
      <c r="G122" s="51">
        <v>2192.85</v>
      </c>
      <c r="H122" s="51">
        <v>2205.64</v>
      </c>
      <c r="I122" s="51">
        <v>2205.02</v>
      </c>
      <c r="J122" s="51">
        <v>2109.39</v>
      </c>
      <c r="K122" s="51">
        <v>2019.21</v>
      </c>
      <c r="L122" s="51">
        <v>1938.27</v>
      </c>
      <c r="M122" s="51">
        <v>1917.74</v>
      </c>
      <c r="N122" s="51">
        <v>1899.53</v>
      </c>
      <c r="O122" s="51">
        <v>1889.88</v>
      </c>
      <c r="P122" s="51">
        <v>1887.93</v>
      </c>
      <c r="Q122" s="51">
        <v>1891.53</v>
      </c>
      <c r="R122" s="51">
        <v>1891.16</v>
      </c>
      <c r="S122" s="51">
        <v>1886.26</v>
      </c>
      <c r="T122" s="51">
        <v>1849.94</v>
      </c>
      <c r="U122" s="51">
        <v>1845.16</v>
      </c>
      <c r="V122" s="51">
        <v>1858.29</v>
      </c>
      <c r="W122" s="51">
        <v>1874.31</v>
      </c>
      <c r="X122" s="51">
        <v>1873.1200000000001</v>
      </c>
      <c r="Y122" s="51">
        <v>1960.65</v>
      </c>
    </row>
    <row r="123" spans="1:25" x14ac:dyDescent="0.2">
      <c r="A123" s="31">
        <v>42680</v>
      </c>
      <c r="B123" s="51">
        <v>2058.5099999999998</v>
      </c>
      <c r="C123" s="51">
        <v>2162.27</v>
      </c>
      <c r="D123" s="51">
        <v>2201.71</v>
      </c>
      <c r="E123" s="51">
        <v>2199.1</v>
      </c>
      <c r="F123" s="51">
        <v>2203.6099999999997</v>
      </c>
      <c r="G123" s="51">
        <v>2196.25</v>
      </c>
      <c r="H123" s="51">
        <v>2189.3599999999997</v>
      </c>
      <c r="I123" s="51">
        <v>2180.8399999999997</v>
      </c>
      <c r="J123" s="51">
        <v>2065.77</v>
      </c>
      <c r="K123" s="51">
        <v>1965.01</v>
      </c>
      <c r="L123" s="51">
        <v>1903.76</v>
      </c>
      <c r="M123" s="51">
        <v>1865.05</v>
      </c>
      <c r="N123" s="51">
        <v>1861.82</v>
      </c>
      <c r="O123" s="51">
        <v>1870.8</v>
      </c>
      <c r="P123" s="51">
        <v>1874.92</v>
      </c>
      <c r="Q123" s="51">
        <v>1879.1200000000001</v>
      </c>
      <c r="R123" s="51">
        <v>1878.9</v>
      </c>
      <c r="S123" s="51">
        <v>1884.89</v>
      </c>
      <c r="T123" s="51">
        <v>1885.13</v>
      </c>
      <c r="U123" s="51">
        <v>1888.3600000000001</v>
      </c>
      <c r="V123" s="51">
        <v>1887.04</v>
      </c>
      <c r="W123" s="51">
        <v>1893</v>
      </c>
      <c r="X123" s="51">
        <v>1899.92</v>
      </c>
      <c r="Y123" s="51">
        <v>1998.06</v>
      </c>
    </row>
    <row r="124" spans="1:25" x14ac:dyDescent="0.2">
      <c r="A124" s="31">
        <v>42681</v>
      </c>
      <c r="B124" s="51">
        <v>2113.2399999999998</v>
      </c>
      <c r="C124" s="51">
        <v>2198.6</v>
      </c>
      <c r="D124" s="51">
        <v>2208.19</v>
      </c>
      <c r="E124" s="51">
        <v>2191.23</v>
      </c>
      <c r="F124" s="51">
        <v>2189.44</v>
      </c>
      <c r="G124" s="51">
        <v>2192.85</v>
      </c>
      <c r="H124" s="51">
        <v>2210.6299999999997</v>
      </c>
      <c r="I124" s="51">
        <v>2219.8199999999997</v>
      </c>
      <c r="J124" s="51">
        <v>2119.88</v>
      </c>
      <c r="K124" s="51">
        <v>2010.53</v>
      </c>
      <c r="L124" s="51">
        <v>1923.56</v>
      </c>
      <c r="M124" s="51">
        <v>1888.72</v>
      </c>
      <c r="N124" s="51">
        <v>1881.22</v>
      </c>
      <c r="O124" s="51">
        <v>1865.24</v>
      </c>
      <c r="P124" s="51">
        <v>1864.3700000000001</v>
      </c>
      <c r="Q124" s="51">
        <v>1860.8300000000002</v>
      </c>
      <c r="R124" s="51">
        <v>1864.43</v>
      </c>
      <c r="S124" s="51">
        <v>1884.56</v>
      </c>
      <c r="T124" s="51">
        <v>1891.15</v>
      </c>
      <c r="U124" s="51">
        <v>1895.31</v>
      </c>
      <c r="V124" s="51">
        <v>1896.38</v>
      </c>
      <c r="W124" s="51">
        <v>1887.22</v>
      </c>
      <c r="X124" s="51">
        <v>1919.2</v>
      </c>
      <c r="Y124" s="51">
        <v>2000.1200000000001</v>
      </c>
    </row>
    <row r="125" spans="1:25" x14ac:dyDescent="0.2">
      <c r="A125" s="31">
        <v>42682</v>
      </c>
      <c r="B125" s="51">
        <v>2087.4499999999998</v>
      </c>
      <c r="C125" s="51">
        <v>2195.1099999999997</v>
      </c>
      <c r="D125" s="51">
        <v>2214.19</v>
      </c>
      <c r="E125" s="51">
        <v>2191.4499999999998</v>
      </c>
      <c r="F125" s="51">
        <v>2197.6099999999997</v>
      </c>
      <c r="G125" s="51">
        <v>2216.2199999999998</v>
      </c>
      <c r="H125" s="51">
        <v>2239.1499999999996</v>
      </c>
      <c r="I125" s="51">
        <v>2177.4499999999998</v>
      </c>
      <c r="J125" s="51">
        <v>2061.9499999999998</v>
      </c>
      <c r="K125" s="51">
        <v>2016.17</v>
      </c>
      <c r="L125" s="51">
        <v>1913.7</v>
      </c>
      <c r="M125" s="51">
        <v>1887.79</v>
      </c>
      <c r="N125" s="51">
        <v>1867.97</v>
      </c>
      <c r="O125" s="51">
        <v>1851.51</v>
      </c>
      <c r="P125" s="51">
        <v>1856.75</v>
      </c>
      <c r="Q125" s="51">
        <v>1849.27</v>
      </c>
      <c r="R125" s="51">
        <v>1850.04</v>
      </c>
      <c r="S125" s="51">
        <v>1862.51</v>
      </c>
      <c r="T125" s="51">
        <v>1885.23</v>
      </c>
      <c r="U125" s="51">
        <v>1883.63</v>
      </c>
      <c r="V125" s="51">
        <v>1888.6100000000001</v>
      </c>
      <c r="W125" s="51">
        <v>1881.94</v>
      </c>
      <c r="X125" s="51">
        <v>1897.3</v>
      </c>
      <c r="Y125" s="51">
        <v>1983.38</v>
      </c>
    </row>
    <row r="126" spans="1:25" x14ac:dyDescent="0.2">
      <c r="A126" s="31">
        <v>42683</v>
      </c>
      <c r="B126" s="51">
        <v>2088.81</v>
      </c>
      <c r="C126" s="51">
        <v>2196.7199999999998</v>
      </c>
      <c r="D126" s="51">
        <v>2219.21</v>
      </c>
      <c r="E126" s="51">
        <v>2209.3799999999997</v>
      </c>
      <c r="F126" s="51">
        <v>2217.8399999999997</v>
      </c>
      <c r="G126" s="51">
        <v>2210.0499999999997</v>
      </c>
      <c r="H126" s="51">
        <v>2203.33</v>
      </c>
      <c r="I126" s="51">
        <v>2159.29</v>
      </c>
      <c r="J126" s="51">
        <v>2080.58</v>
      </c>
      <c r="K126" s="51">
        <v>2004.51</v>
      </c>
      <c r="L126" s="51">
        <v>1926.68</v>
      </c>
      <c r="M126" s="51">
        <v>1888.51</v>
      </c>
      <c r="N126" s="51">
        <v>1883.23</v>
      </c>
      <c r="O126" s="51">
        <v>1871.02</v>
      </c>
      <c r="P126" s="51">
        <v>1872.97</v>
      </c>
      <c r="Q126" s="51">
        <v>1871.92</v>
      </c>
      <c r="R126" s="51">
        <v>1876.31</v>
      </c>
      <c r="S126" s="51">
        <v>1885.0900000000001</v>
      </c>
      <c r="T126" s="51">
        <v>1907.17</v>
      </c>
      <c r="U126" s="51">
        <v>1922.25</v>
      </c>
      <c r="V126" s="51">
        <v>1958.01</v>
      </c>
      <c r="W126" s="51">
        <v>1975.96</v>
      </c>
      <c r="X126" s="51">
        <v>1963.8400000000001</v>
      </c>
      <c r="Y126" s="51">
        <v>1981.28</v>
      </c>
    </row>
    <row r="127" spans="1:25" x14ac:dyDescent="0.2">
      <c r="A127" s="31">
        <v>42684</v>
      </c>
      <c r="B127" s="51">
        <v>2093.31</v>
      </c>
      <c r="C127" s="51">
        <v>2205.6</v>
      </c>
      <c r="D127" s="51">
        <v>2224.89</v>
      </c>
      <c r="E127" s="51">
        <v>2210.1999999999998</v>
      </c>
      <c r="F127" s="51">
        <v>2206.0699999999997</v>
      </c>
      <c r="G127" s="51">
        <v>2214.19</v>
      </c>
      <c r="H127" s="51">
        <v>2185.46</v>
      </c>
      <c r="I127" s="51">
        <v>2170.56</v>
      </c>
      <c r="J127" s="51">
        <v>2112.83</v>
      </c>
      <c r="K127" s="51">
        <v>2017.16</v>
      </c>
      <c r="L127" s="51">
        <v>1931.17</v>
      </c>
      <c r="M127" s="51">
        <v>1906.54</v>
      </c>
      <c r="N127" s="51">
        <v>1927.72</v>
      </c>
      <c r="O127" s="51">
        <v>1929.21</v>
      </c>
      <c r="P127" s="51">
        <v>1932.96</v>
      </c>
      <c r="Q127" s="51">
        <v>1948.44</v>
      </c>
      <c r="R127" s="51">
        <v>1952.72</v>
      </c>
      <c r="S127" s="51">
        <v>1938.5800000000002</v>
      </c>
      <c r="T127" s="51">
        <v>1907.19</v>
      </c>
      <c r="U127" s="51">
        <v>1916.8700000000001</v>
      </c>
      <c r="V127" s="51">
        <v>1910.49</v>
      </c>
      <c r="W127" s="51">
        <v>1902.22</v>
      </c>
      <c r="X127" s="51">
        <v>1905.75</v>
      </c>
      <c r="Y127" s="51">
        <v>1964.1200000000001</v>
      </c>
    </row>
    <row r="128" spans="1:25" x14ac:dyDescent="0.2">
      <c r="A128" s="31">
        <v>42685</v>
      </c>
      <c r="B128" s="51">
        <v>2062.42</v>
      </c>
      <c r="C128" s="51">
        <v>2181.8799999999997</v>
      </c>
      <c r="D128" s="51">
        <v>2254.7999999999997</v>
      </c>
      <c r="E128" s="51">
        <v>2213.98</v>
      </c>
      <c r="F128" s="51">
        <v>2216.1799999999998</v>
      </c>
      <c r="G128" s="51">
        <v>2216.1099999999997</v>
      </c>
      <c r="H128" s="51">
        <v>2221.3599999999997</v>
      </c>
      <c r="I128" s="51">
        <v>2181.67</v>
      </c>
      <c r="J128" s="51">
        <v>2093</v>
      </c>
      <c r="K128" s="51">
        <v>1991.64</v>
      </c>
      <c r="L128" s="51">
        <v>1898.91</v>
      </c>
      <c r="M128" s="51">
        <v>1879.28</v>
      </c>
      <c r="N128" s="51">
        <v>1891.94</v>
      </c>
      <c r="O128" s="51">
        <v>1888.72</v>
      </c>
      <c r="P128" s="51">
        <v>1893.79</v>
      </c>
      <c r="Q128" s="51">
        <v>1924.67</v>
      </c>
      <c r="R128" s="51">
        <v>1939.72</v>
      </c>
      <c r="S128" s="51">
        <v>1950.03</v>
      </c>
      <c r="T128" s="51">
        <v>1903.98</v>
      </c>
      <c r="U128" s="51">
        <v>1901.25</v>
      </c>
      <c r="V128" s="51">
        <v>1926.41</v>
      </c>
      <c r="W128" s="51">
        <v>1915.28</v>
      </c>
      <c r="X128" s="51">
        <v>1947.13</v>
      </c>
      <c r="Y128" s="51">
        <v>2038.94</v>
      </c>
    </row>
    <row r="129" spans="1:25" x14ac:dyDescent="0.2">
      <c r="A129" s="31">
        <v>42686</v>
      </c>
      <c r="B129" s="51">
        <v>2041.03</v>
      </c>
      <c r="C129" s="51">
        <v>2138.54</v>
      </c>
      <c r="D129" s="51">
        <v>2208.3999999999996</v>
      </c>
      <c r="E129" s="51">
        <v>2214.04</v>
      </c>
      <c r="F129" s="51">
        <v>2224.2199999999998</v>
      </c>
      <c r="G129" s="51">
        <v>2209.96</v>
      </c>
      <c r="H129" s="51">
        <v>2187.4899999999998</v>
      </c>
      <c r="I129" s="51">
        <v>2167.29</v>
      </c>
      <c r="J129" s="51">
        <v>2061.42</v>
      </c>
      <c r="K129" s="51">
        <v>1947</v>
      </c>
      <c r="L129" s="51">
        <v>1860.69</v>
      </c>
      <c r="M129" s="51">
        <v>1818.5</v>
      </c>
      <c r="N129" s="51">
        <v>1818.54</v>
      </c>
      <c r="O129" s="51">
        <v>1811.48</v>
      </c>
      <c r="P129" s="51">
        <v>1831.99</v>
      </c>
      <c r="Q129" s="51">
        <v>1837.75</v>
      </c>
      <c r="R129" s="51">
        <v>1830.3600000000001</v>
      </c>
      <c r="S129" s="51">
        <v>1829.94</v>
      </c>
      <c r="T129" s="51">
        <v>1872.47</v>
      </c>
      <c r="U129" s="51">
        <v>1852.75</v>
      </c>
      <c r="V129" s="51">
        <v>1821.82</v>
      </c>
      <c r="W129" s="51">
        <v>1806.76</v>
      </c>
      <c r="X129" s="51">
        <v>1821.17</v>
      </c>
      <c r="Y129" s="51">
        <v>1930.0900000000001</v>
      </c>
    </row>
    <row r="130" spans="1:25" x14ac:dyDescent="0.2">
      <c r="A130" s="31">
        <v>42687</v>
      </c>
      <c r="B130" s="51">
        <v>2044.07</v>
      </c>
      <c r="C130" s="51">
        <v>2150.7199999999998</v>
      </c>
      <c r="D130" s="51">
        <v>2215.9699999999998</v>
      </c>
      <c r="E130" s="51">
        <v>2224.1499999999996</v>
      </c>
      <c r="F130" s="51">
        <v>2226.3999999999996</v>
      </c>
      <c r="G130" s="51">
        <v>2221.9899999999998</v>
      </c>
      <c r="H130" s="51">
        <v>2195.83</v>
      </c>
      <c r="I130" s="51">
        <v>2182.0899999999997</v>
      </c>
      <c r="J130" s="51">
        <v>2081.81</v>
      </c>
      <c r="K130" s="51">
        <v>1970.72</v>
      </c>
      <c r="L130" s="51">
        <v>1876.42</v>
      </c>
      <c r="M130" s="51">
        <v>1848.7</v>
      </c>
      <c r="N130" s="51">
        <v>1828.75</v>
      </c>
      <c r="O130" s="51">
        <v>1826.54</v>
      </c>
      <c r="P130" s="51">
        <v>1825.43</v>
      </c>
      <c r="Q130" s="51">
        <v>1823.21</v>
      </c>
      <c r="R130" s="51">
        <v>1820.6200000000001</v>
      </c>
      <c r="S130" s="51">
        <v>1838.77</v>
      </c>
      <c r="T130" s="51">
        <v>1888.74</v>
      </c>
      <c r="U130" s="51">
        <v>1842.8700000000001</v>
      </c>
      <c r="V130" s="51">
        <v>1775.65</v>
      </c>
      <c r="W130" s="51">
        <v>1782.89</v>
      </c>
      <c r="X130" s="51">
        <v>1823.6200000000001</v>
      </c>
      <c r="Y130" s="51">
        <v>1910.77</v>
      </c>
    </row>
    <row r="131" spans="1:25" x14ac:dyDescent="0.2">
      <c r="A131" s="31">
        <v>42688</v>
      </c>
      <c r="B131" s="51">
        <v>2044.04</v>
      </c>
      <c r="C131" s="51">
        <v>2169.12</v>
      </c>
      <c r="D131" s="51">
        <v>2209.1099999999997</v>
      </c>
      <c r="E131" s="51">
        <v>2203.4699999999998</v>
      </c>
      <c r="F131" s="51">
        <v>2263.3799999999997</v>
      </c>
      <c r="G131" s="51">
        <v>2319.06</v>
      </c>
      <c r="H131" s="51">
        <v>2319.4899999999998</v>
      </c>
      <c r="I131" s="51">
        <v>2263.7599999999998</v>
      </c>
      <c r="J131" s="51">
        <v>2164.12</v>
      </c>
      <c r="K131" s="51">
        <v>2081.98</v>
      </c>
      <c r="L131" s="51">
        <v>1986.27</v>
      </c>
      <c r="M131" s="51">
        <v>1942.72</v>
      </c>
      <c r="N131" s="51">
        <v>1951.8400000000001</v>
      </c>
      <c r="O131" s="51">
        <v>1953.14</v>
      </c>
      <c r="P131" s="51">
        <v>1960.49</v>
      </c>
      <c r="Q131" s="51">
        <v>1964.98</v>
      </c>
      <c r="R131" s="51">
        <v>1961.64</v>
      </c>
      <c r="S131" s="51">
        <v>1962.42</v>
      </c>
      <c r="T131" s="51">
        <v>1946.77</v>
      </c>
      <c r="U131" s="51">
        <v>1944.06</v>
      </c>
      <c r="V131" s="51">
        <v>1947.74</v>
      </c>
      <c r="W131" s="51">
        <v>1944.8600000000001</v>
      </c>
      <c r="X131" s="51">
        <v>1966.0900000000001</v>
      </c>
      <c r="Y131" s="51">
        <v>2076.5499999999997</v>
      </c>
    </row>
    <row r="132" spans="1:25" x14ac:dyDescent="0.2">
      <c r="A132" s="31">
        <v>42689</v>
      </c>
      <c r="B132" s="51">
        <v>2198.79</v>
      </c>
      <c r="C132" s="51">
        <v>2281.7599999999998</v>
      </c>
      <c r="D132" s="51">
        <v>2299.9899999999998</v>
      </c>
      <c r="E132" s="51">
        <v>2302.0499999999997</v>
      </c>
      <c r="F132" s="51">
        <v>2311.1299999999997</v>
      </c>
      <c r="G132" s="51">
        <v>2308.29</v>
      </c>
      <c r="H132" s="51">
        <v>2324.08</v>
      </c>
      <c r="I132" s="51">
        <v>2237.19</v>
      </c>
      <c r="J132" s="51">
        <v>2142.0699999999997</v>
      </c>
      <c r="K132" s="51">
        <v>2058.54</v>
      </c>
      <c r="L132" s="51">
        <v>1976.2</v>
      </c>
      <c r="M132" s="51">
        <v>1942.54</v>
      </c>
      <c r="N132" s="51">
        <v>1939.49</v>
      </c>
      <c r="O132" s="51">
        <v>1941.66</v>
      </c>
      <c r="P132" s="51">
        <v>1951.38</v>
      </c>
      <c r="Q132" s="51">
        <v>1955.94</v>
      </c>
      <c r="R132" s="51">
        <v>1950.8700000000001</v>
      </c>
      <c r="S132" s="51">
        <v>1938.5800000000002</v>
      </c>
      <c r="T132" s="51">
        <v>1912.88</v>
      </c>
      <c r="U132" s="51">
        <v>1934.25</v>
      </c>
      <c r="V132" s="51">
        <v>1961.88</v>
      </c>
      <c r="W132" s="51">
        <v>1943.72</v>
      </c>
      <c r="X132" s="51">
        <v>1966.95</v>
      </c>
      <c r="Y132" s="51">
        <v>2047.65</v>
      </c>
    </row>
    <row r="133" spans="1:25" x14ac:dyDescent="0.2">
      <c r="A133" s="31">
        <v>42690</v>
      </c>
      <c r="B133" s="51">
        <v>2115.3199999999997</v>
      </c>
      <c r="C133" s="51">
        <v>2211.29</v>
      </c>
      <c r="D133" s="51">
        <v>2227.8399999999997</v>
      </c>
      <c r="E133" s="51">
        <v>2229.73</v>
      </c>
      <c r="F133" s="51">
        <v>2228.98</v>
      </c>
      <c r="G133" s="51">
        <v>2291.5899999999997</v>
      </c>
      <c r="H133" s="51">
        <v>2310.17</v>
      </c>
      <c r="I133" s="51">
        <v>2242.52</v>
      </c>
      <c r="J133" s="51">
        <v>2153.4699999999998</v>
      </c>
      <c r="K133" s="51">
        <v>2060.5699999999997</v>
      </c>
      <c r="L133" s="51">
        <v>1986.53</v>
      </c>
      <c r="M133" s="51">
        <v>1956.64</v>
      </c>
      <c r="N133" s="51">
        <v>1968.9</v>
      </c>
      <c r="O133" s="51">
        <v>1989.8400000000001</v>
      </c>
      <c r="P133" s="51">
        <v>2003.75</v>
      </c>
      <c r="Q133" s="51">
        <v>2009.57</v>
      </c>
      <c r="R133" s="51">
        <v>2002.02</v>
      </c>
      <c r="S133" s="51">
        <v>1983.8700000000001</v>
      </c>
      <c r="T133" s="51">
        <v>1961.76</v>
      </c>
      <c r="U133" s="51">
        <v>1971.56</v>
      </c>
      <c r="V133" s="51">
        <v>1979.15</v>
      </c>
      <c r="W133" s="51">
        <v>1978.64</v>
      </c>
      <c r="X133" s="51">
        <v>2005.65</v>
      </c>
      <c r="Y133" s="51">
        <v>2121.48</v>
      </c>
    </row>
    <row r="134" spans="1:25" x14ac:dyDescent="0.2">
      <c r="A134" s="31">
        <v>42691</v>
      </c>
      <c r="B134" s="51">
        <v>2232.83</v>
      </c>
      <c r="C134" s="51">
        <v>2330.7799999999997</v>
      </c>
      <c r="D134" s="51">
        <v>2348.9899999999998</v>
      </c>
      <c r="E134" s="51">
        <v>2338.2599999999998</v>
      </c>
      <c r="F134" s="51">
        <v>2334.12</v>
      </c>
      <c r="G134" s="51">
        <v>2347.77</v>
      </c>
      <c r="H134" s="51">
        <v>2340.89</v>
      </c>
      <c r="I134" s="51">
        <v>2255</v>
      </c>
      <c r="J134" s="51">
        <v>2183.4699999999998</v>
      </c>
      <c r="K134" s="51">
        <v>2080.21</v>
      </c>
      <c r="L134" s="51">
        <v>2006.0800000000002</v>
      </c>
      <c r="M134" s="51">
        <v>1956.9</v>
      </c>
      <c r="N134" s="51">
        <v>1950.0800000000002</v>
      </c>
      <c r="O134" s="51">
        <v>1958.4</v>
      </c>
      <c r="P134" s="51">
        <v>1967.46</v>
      </c>
      <c r="Q134" s="51">
        <v>1970.27</v>
      </c>
      <c r="R134" s="51">
        <v>1986.74</v>
      </c>
      <c r="S134" s="51">
        <v>2020.9</v>
      </c>
      <c r="T134" s="51">
        <v>1987.2</v>
      </c>
      <c r="U134" s="51">
        <v>1925.3300000000002</v>
      </c>
      <c r="V134" s="51">
        <v>1930.44</v>
      </c>
      <c r="W134" s="51">
        <v>1937.78</v>
      </c>
      <c r="X134" s="51">
        <v>1987.48</v>
      </c>
      <c r="Y134" s="51">
        <v>2070.6999999999998</v>
      </c>
    </row>
    <row r="135" spans="1:25" x14ac:dyDescent="0.2">
      <c r="A135" s="31">
        <v>42692</v>
      </c>
      <c r="B135" s="51">
        <v>2201.3199999999997</v>
      </c>
      <c r="C135" s="51">
        <v>2323.15</v>
      </c>
      <c r="D135" s="51">
        <v>2335.4699999999998</v>
      </c>
      <c r="E135" s="51">
        <v>2342.0499999999997</v>
      </c>
      <c r="F135" s="51">
        <v>2329.8599999999997</v>
      </c>
      <c r="G135" s="51">
        <v>2328.33</v>
      </c>
      <c r="H135" s="51">
        <v>2341.96</v>
      </c>
      <c r="I135" s="51">
        <v>2247.4699999999998</v>
      </c>
      <c r="J135" s="51">
        <v>2142.39</v>
      </c>
      <c r="K135" s="51">
        <v>2047.54</v>
      </c>
      <c r="L135" s="51">
        <v>1960.05</v>
      </c>
      <c r="M135" s="51">
        <v>1947.79</v>
      </c>
      <c r="N135" s="51">
        <v>1968.13</v>
      </c>
      <c r="O135" s="51">
        <v>1972.64</v>
      </c>
      <c r="P135" s="51">
        <v>2009.89</v>
      </c>
      <c r="Q135" s="51">
        <v>2008.5900000000001</v>
      </c>
      <c r="R135" s="51">
        <v>2010.4</v>
      </c>
      <c r="S135" s="51">
        <v>1976.01</v>
      </c>
      <c r="T135" s="51">
        <v>1944.05</v>
      </c>
      <c r="U135" s="51">
        <v>1947.43</v>
      </c>
      <c r="V135" s="51">
        <v>1943.06</v>
      </c>
      <c r="W135" s="51">
        <v>1961.29</v>
      </c>
      <c r="X135" s="51">
        <v>1980.95</v>
      </c>
      <c r="Y135" s="51">
        <v>2094.29</v>
      </c>
    </row>
    <row r="136" spans="1:25" x14ac:dyDescent="0.2">
      <c r="A136" s="31">
        <v>42693</v>
      </c>
      <c r="B136" s="51">
        <v>2058.25</v>
      </c>
      <c r="C136" s="51">
        <v>2128.1799999999998</v>
      </c>
      <c r="D136" s="51">
        <v>2196.4699999999998</v>
      </c>
      <c r="E136" s="51">
        <v>2211.27</v>
      </c>
      <c r="F136" s="51">
        <v>2211.79</v>
      </c>
      <c r="G136" s="51">
        <v>2207.0299999999997</v>
      </c>
      <c r="H136" s="51">
        <v>2175.3199999999997</v>
      </c>
      <c r="I136" s="51">
        <v>2140.81</v>
      </c>
      <c r="J136" s="51">
        <v>2061.62</v>
      </c>
      <c r="K136" s="51">
        <v>1961.0800000000002</v>
      </c>
      <c r="L136" s="51">
        <v>1916.45</v>
      </c>
      <c r="M136" s="51">
        <v>1909.3</v>
      </c>
      <c r="N136" s="51">
        <v>1897.8300000000002</v>
      </c>
      <c r="O136" s="51">
        <v>1912.4</v>
      </c>
      <c r="P136" s="51">
        <v>1932.81</v>
      </c>
      <c r="Q136" s="51">
        <v>1943</v>
      </c>
      <c r="R136" s="51">
        <v>2064.9699999999998</v>
      </c>
      <c r="S136" s="51">
        <v>2049.39</v>
      </c>
      <c r="T136" s="51">
        <v>1926.5</v>
      </c>
      <c r="U136" s="51">
        <v>1884.48</v>
      </c>
      <c r="V136" s="51">
        <v>1881.22</v>
      </c>
      <c r="W136" s="51">
        <v>1894.73</v>
      </c>
      <c r="X136" s="51">
        <v>1899.03</v>
      </c>
      <c r="Y136" s="51">
        <v>1978.5800000000002</v>
      </c>
    </row>
    <row r="137" spans="1:25" x14ac:dyDescent="0.2">
      <c r="A137" s="31">
        <v>42694</v>
      </c>
      <c r="B137" s="51">
        <v>2167.54</v>
      </c>
      <c r="C137" s="51">
        <v>2297.06</v>
      </c>
      <c r="D137" s="51">
        <v>2367.91</v>
      </c>
      <c r="E137" s="51">
        <v>2359.9899999999998</v>
      </c>
      <c r="F137" s="51">
        <v>2352.5899999999997</v>
      </c>
      <c r="G137" s="51">
        <v>2338.64</v>
      </c>
      <c r="H137" s="51">
        <v>2309.3599999999997</v>
      </c>
      <c r="I137" s="51">
        <v>2317.83</v>
      </c>
      <c r="J137" s="51">
        <v>2221.9299999999998</v>
      </c>
      <c r="K137" s="51">
        <v>2078.88</v>
      </c>
      <c r="L137" s="51">
        <v>1968.05</v>
      </c>
      <c r="M137" s="51">
        <v>1938.54</v>
      </c>
      <c r="N137" s="51">
        <v>1949.65</v>
      </c>
      <c r="O137" s="51">
        <v>1962.56</v>
      </c>
      <c r="P137" s="51">
        <v>1980.54</v>
      </c>
      <c r="Q137" s="51">
        <v>1972.17</v>
      </c>
      <c r="R137" s="51">
        <v>1972.3500000000001</v>
      </c>
      <c r="S137" s="51">
        <v>1951.22</v>
      </c>
      <c r="T137" s="51">
        <v>1924.14</v>
      </c>
      <c r="U137" s="51">
        <v>1918.02</v>
      </c>
      <c r="V137" s="51">
        <v>1915.69</v>
      </c>
      <c r="W137" s="51">
        <v>1912.47</v>
      </c>
      <c r="X137" s="51">
        <v>1943.23</v>
      </c>
      <c r="Y137" s="51">
        <v>2062.6799999999998</v>
      </c>
    </row>
    <row r="138" spans="1:25" x14ac:dyDescent="0.2">
      <c r="A138" s="31">
        <v>42695</v>
      </c>
      <c r="B138" s="51">
        <v>2190.54</v>
      </c>
      <c r="C138" s="51">
        <v>2301.14</v>
      </c>
      <c r="D138" s="51">
        <v>2328.4299999999998</v>
      </c>
      <c r="E138" s="51">
        <v>2332.41</v>
      </c>
      <c r="F138" s="51">
        <v>2336.0699999999997</v>
      </c>
      <c r="G138" s="51">
        <v>2347.87</v>
      </c>
      <c r="H138" s="51">
        <v>2367.44</v>
      </c>
      <c r="I138" s="51">
        <v>2305.1799999999998</v>
      </c>
      <c r="J138" s="51">
        <v>2214.08</v>
      </c>
      <c r="K138" s="51">
        <v>2113.44</v>
      </c>
      <c r="L138" s="51">
        <v>2027.15</v>
      </c>
      <c r="M138" s="51">
        <v>1958.32</v>
      </c>
      <c r="N138" s="51">
        <v>1955.74</v>
      </c>
      <c r="O138" s="51">
        <v>1953.6200000000001</v>
      </c>
      <c r="P138" s="51">
        <v>1971.26</v>
      </c>
      <c r="Q138" s="51">
        <v>1981.14</v>
      </c>
      <c r="R138" s="51">
        <v>1976.44</v>
      </c>
      <c r="S138" s="51">
        <v>1953.78</v>
      </c>
      <c r="T138" s="51">
        <v>1937.23</v>
      </c>
      <c r="U138" s="51">
        <v>1934.6000000000001</v>
      </c>
      <c r="V138" s="51">
        <v>1919.93</v>
      </c>
      <c r="W138" s="51">
        <v>1931.69</v>
      </c>
      <c r="X138" s="51">
        <v>1972.07</v>
      </c>
      <c r="Y138" s="51">
        <v>2091.4</v>
      </c>
    </row>
    <row r="139" spans="1:25" x14ac:dyDescent="0.2">
      <c r="A139" s="31">
        <v>42696</v>
      </c>
      <c r="B139" s="51">
        <v>2128.1999999999998</v>
      </c>
      <c r="C139" s="51">
        <v>2237.6299999999997</v>
      </c>
      <c r="D139" s="51">
        <v>2292.71</v>
      </c>
      <c r="E139" s="51">
        <v>2298.54</v>
      </c>
      <c r="F139" s="51">
        <v>2284.83</v>
      </c>
      <c r="G139" s="51">
        <v>2274.33</v>
      </c>
      <c r="H139" s="51">
        <v>2213.7799999999997</v>
      </c>
      <c r="I139" s="51">
        <v>2145.9699999999998</v>
      </c>
      <c r="J139" s="51">
        <v>2065.98</v>
      </c>
      <c r="K139" s="51">
        <v>1971.19</v>
      </c>
      <c r="L139" s="51">
        <v>1942.15</v>
      </c>
      <c r="M139" s="51">
        <v>1975.3600000000001</v>
      </c>
      <c r="N139" s="51">
        <v>1986.52</v>
      </c>
      <c r="O139" s="51">
        <v>2012.44</v>
      </c>
      <c r="P139" s="51">
        <v>2094.69</v>
      </c>
      <c r="Q139" s="51">
        <v>2151.0499999999997</v>
      </c>
      <c r="R139" s="51">
        <v>2185.27</v>
      </c>
      <c r="S139" s="51">
        <v>2139.7800000000002</v>
      </c>
      <c r="T139" s="51">
        <v>2126.9699999999998</v>
      </c>
      <c r="U139" s="51">
        <v>2128.23</v>
      </c>
      <c r="V139" s="51">
        <v>2130.17</v>
      </c>
      <c r="W139" s="51">
        <v>2137.48</v>
      </c>
      <c r="X139" s="51">
        <v>2166.25</v>
      </c>
      <c r="Y139" s="51">
        <v>2221.46</v>
      </c>
    </row>
    <row r="140" spans="1:25" x14ac:dyDescent="0.2">
      <c r="A140" s="31">
        <v>42697</v>
      </c>
      <c r="B140" s="51">
        <v>2342.7599999999998</v>
      </c>
      <c r="C140" s="51">
        <v>2384.1299999999997</v>
      </c>
      <c r="D140" s="51">
        <v>2408.5499999999997</v>
      </c>
      <c r="E140" s="51">
        <v>2400.33</v>
      </c>
      <c r="F140" s="51">
        <v>2400.8199999999997</v>
      </c>
      <c r="G140" s="51">
        <v>2394.3399999999997</v>
      </c>
      <c r="H140" s="51">
        <v>2329.75</v>
      </c>
      <c r="I140" s="51">
        <v>2231.9499999999998</v>
      </c>
      <c r="J140" s="51">
        <v>2147.36</v>
      </c>
      <c r="K140" s="51">
        <v>2051.19</v>
      </c>
      <c r="L140" s="51">
        <v>1975.01</v>
      </c>
      <c r="M140" s="51">
        <v>1958.21</v>
      </c>
      <c r="N140" s="51">
        <v>1977.97</v>
      </c>
      <c r="O140" s="51">
        <v>1984.13</v>
      </c>
      <c r="P140" s="51">
        <v>1989.79</v>
      </c>
      <c r="Q140" s="51">
        <v>1998.51</v>
      </c>
      <c r="R140" s="51">
        <v>1998.8400000000001</v>
      </c>
      <c r="S140" s="51">
        <v>1970.91</v>
      </c>
      <c r="T140" s="51">
        <v>1960.52</v>
      </c>
      <c r="U140" s="51">
        <v>1960.1200000000001</v>
      </c>
      <c r="V140" s="51">
        <v>1963.03</v>
      </c>
      <c r="W140" s="51">
        <v>1961.97</v>
      </c>
      <c r="X140" s="51">
        <v>1987.24</v>
      </c>
      <c r="Y140" s="51">
        <v>2079.31</v>
      </c>
    </row>
    <row r="141" spans="1:25" x14ac:dyDescent="0.2">
      <c r="A141" s="31">
        <v>42698</v>
      </c>
      <c r="B141" s="51">
        <v>2228.3799999999997</v>
      </c>
      <c r="C141" s="51">
        <v>2343.9699999999998</v>
      </c>
      <c r="D141" s="51">
        <v>2407.71</v>
      </c>
      <c r="E141" s="51">
        <v>2406.31</v>
      </c>
      <c r="F141" s="51">
        <v>2410.91</v>
      </c>
      <c r="G141" s="51">
        <v>2393.96</v>
      </c>
      <c r="H141" s="51">
        <v>2324.7599999999998</v>
      </c>
      <c r="I141" s="51">
        <v>2259.5</v>
      </c>
      <c r="J141" s="51">
        <v>2181.5299999999997</v>
      </c>
      <c r="K141" s="51">
        <v>2084.6799999999998</v>
      </c>
      <c r="L141" s="51">
        <v>2002.66</v>
      </c>
      <c r="M141" s="51">
        <v>1979.63</v>
      </c>
      <c r="N141" s="51">
        <v>1987.98</v>
      </c>
      <c r="O141" s="51">
        <v>1989.53</v>
      </c>
      <c r="P141" s="51">
        <v>2002.27</v>
      </c>
      <c r="Q141" s="51">
        <v>2004.6100000000001</v>
      </c>
      <c r="R141" s="51">
        <v>1996.96</v>
      </c>
      <c r="S141" s="51">
        <v>1963.03</v>
      </c>
      <c r="T141" s="51">
        <v>1937.07</v>
      </c>
      <c r="U141" s="51">
        <v>1936.3300000000002</v>
      </c>
      <c r="V141" s="51">
        <v>1959.3700000000001</v>
      </c>
      <c r="W141" s="51">
        <v>1970.47</v>
      </c>
      <c r="X141" s="51">
        <v>1996.73</v>
      </c>
      <c r="Y141" s="51">
        <v>2111.39</v>
      </c>
    </row>
    <row r="142" spans="1:25" x14ac:dyDescent="0.2">
      <c r="A142" s="31">
        <v>42699</v>
      </c>
      <c r="B142" s="51">
        <v>2220.5099999999998</v>
      </c>
      <c r="C142" s="51">
        <v>2330.06</v>
      </c>
      <c r="D142" s="51">
        <v>2391.0299999999997</v>
      </c>
      <c r="E142" s="51">
        <v>2393</v>
      </c>
      <c r="F142" s="51">
        <v>2391</v>
      </c>
      <c r="G142" s="51">
        <v>2369.19</v>
      </c>
      <c r="H142" s="51">
        <v>2308.71</v>
      </c>
      <c r="I142" s="51">
        <v>2250</v>
      </c>
      <c r="J142" s="51">
        <v>2156.9</v>
      </c>
      <c r="K142" s="51">
        <v>2056.9499999999998</v>
      </c>
      <c r="L142" s="51">
        <v>1996.3700000000001</v>
      </c>
      <c r="M142" s="51">
        <v>1974.8600000000001</v>
      </c>
      <c r="N142" s="51">
        <v>1984.3600000000001</v>
      </c>
      <c r="O142" s="51">
        <v>1983.24</v>
      </c>
      <c r="P142" s="51">
        <v>1997.5</v>
      </c>
      <c r="Q142" s="51">
        <v>2000</v>
      </c>
      <c r="R142" s="51">
        <v>2004.5800000000002</v>
      </c>
      <c r="S142" s="51">
        <v>1979.89</v>
      </c>
      <c r="T142" s="51">
        <v>1957.41</v>
      </c>
      <c r="U142" s="51">
        <v>1959.76</v>
      </c>
      <c r="V142" s="51">
        <v>1964.46</v>
      </c>
      <c r="W142" s="51">
        <v>1978.01</v>
      </c>
      <c r="X142" s="51">
        <v>2010.14</v>
      </c>
      <c r="Y142" s="51">
        <v>2120.65</v>
      </c>
    </row>
    <row r="143" spans="1:25" x14ac:dyDescent="0.2">
      <c r="A143" s="31">
        <v>42700</v>
      </c>
      <c r="B143" s="51">
        <v>2226.46</v>
      </c>
      <c r="C143" s="51">
        <v>2306.3799999999997</v>
      </c>
      <c r="D143" s="51">
        <v>2353.5499999999997</v>
      </c>
      <c r="E143" s="51">
        <v>2356.56</v>
      </c>
      <c r="F143" s="51">
        <v>2355.46</v>
      </c>
      <c r="G143" s="51">
        <v>2349.6999999999998</v>
      </c>
      <c r="H143" s="51">
        <v>2335.94</v>
      </c>
      <c r="I143" s="51">
        <v>2315.6999999999998</v>
      </c>
      <c r="J143" s="51">
        <v>2210.39</v>
      </c>
      <c r="K143" s="51">
        <v>2087.75</v>
      </c>
      <c r="L143" s="51">
        <v>1985.1200000000001</v>
      </c>
      <c r="M143" s="51">
        <v>1960.05</v>
      </c>
      <c r="N143" s="51">
        <v>1958.1200000000001</v>
      </c>
      <c r="O143" s="51">
        <v>1964.41</v>
      </c>
      <c r="P143" s="51">
        <v>1975.31</v>
      </c>
      <c r="Q143" s="51">
        <v>1979.98</v>
      </c>
      <c r="R143" s="51">
        <v>1971.75</v>
      </c>
      <c r="S143" s="51">
        <v>1958.66</v>
      </c>
      <c r="T143" s="51">
        <v>1943.03</v>
      </c>
      <c r="U143" s="51">
        <v>1940.53</v>
      </c>
      <c r="V143" s="51">
        <v>1953.6200000000001</v>
      </c>
      <c r="W143" s="51">
        <v>1955.79</v>
      </c>
      <c r="X143" s="51">
        <v>1976.99</v>
      </c>
      <c r="Y143" s="51">
        <v>2073.66</v>
      </c>
    </row>
    <row r="144" spans="1:25" x14ac:dyDescent="0.2">
      <c r="A144" s="31">
        <v>42701</v>
      </c>
      <c r="B144" s="51">
        <v>2202.7599999999998</v>
      </c>
      <c r="C144" s="51">
        <v>2290.77</v>
      </c>
      <c r="D144" s="51">
        <v>2365.5099999999998</v>
      </c>
      <c r="E144" s="51">
        <v>2352.1</v>
      </c>
      <c r="F144" s="51">
        <v>2344.6799999999998</v>
      </c>
      <c r="G144" s="51">
        <v>2341.71</v>
      </c>
      <c r="H144" s="51">
        <v>2335.6099999999997</v>
      </c>
      <c r="I144" s="51">
        <v>2311.64</v>
      </c>
      <c r="J144" s="51">
        <v>2220.56</v>
      </c>
      <c r="K144" s="51">
        <v>2093.7800000000002</v>
      </c>
      <c r="L144" s="51">
        <v>1969.47</v>
      </c>
      <c r="M144" s="51">
        <v>1949.8300000000002</v>
      </c>
      <c r="N144" s="51">
        <v>1985.57</v>
      </c>
      <c r="O144" s="51">
        <v>1984.07</v>
      </c>
      <c r="P144" s="51">
        <v>1978.6100000000001</v>
      </c>
      <c r="Q144" s="51">
        <v>1985.8400000000001</v>
      </c>
      <c r="R144" s="51">
        <v>1980.16</v>
      </c>
      <c r="S144" s="51">
        <v>1951.44</v>
      </c>
      <c r="T144" s="51">
        <v>1915.95</v>
      </c>
      <c r="U144" s="51">
        <v>1926.78</v>
      </c>
      <c r="V144" s="51">
        <v>1937.6200000000001</v>
      </c>
      <c r="W144" s="51">
        <v>1954.8300000000002</v>
      </c>
      <c r="X144" s="51">
        <v>1988.17</v>
      </c>
      <c r="Y144" s="51">
        <v>2094.2800000000002</v>
      </c>
    </row>
    <row r="145" spans="1:25" x14ac:dyDescent="0.2">
      <c r="A145" s="31">
        <v>42702</v>
      </c>
      <c r="B145" s="51">
        <v>2153.36</v>
      </c>
      <c r="C145" s="51">
        <v>2258.1499999999996</v>
      </c>
      <c r="D145" s="51">
        <v>2344.0699999999997</v>
      </c>
      <c r="E145" s="51">
        <v>2356.7999999999997</v>
      </c>
      <c r="F145" s="51">
        <v>2354.5899999999997</v>
      </c>
      <c r="G145" s="51">
        <v>2344.9899999999998</v>
      </c>
      <c r="H145" s="51">
        <v>2290.75</v>
      </c>
      <c r="I145" s="51">
        <v>2250.7999999999997</v>
      </c>
      <c r="J145" s="51">
        <v>2165.9499999999998</v>
      </c>
      <c r="K145" s="51">
        <v>2070.21</v>
      </c>
      <c r="L145" s="51">
        <v>2000.28</v>
      </c>
      <c r="M145" s="51">
        <v>1975.41</v>
      </c>
      <c r="N145" s="51">
        <v>1991.76</v>
      </c>
      <c r="O145" s="51">
        <v>2004.18</v>
      </c>
      <c r="P145" s="51">
        <v>2010.47</v>
      </c>
      <c r="Q145" s="51">
        <v>2010.1100000000001</v>
      </c>
      <c r="R145" s="51">
        <v>1998.1200000000001</v>
      </c>
      <c r="S145" s="51">
        <v>1974.71</v>
      </c>
      <c r="T145" s="51">
        <v>1956.01</v>
      </c>
      <c r="U145" s="51">
        <v>1949.0800000000002</v>
      </c>
      <c r="V145" s="51">
        <v>1971.41</v>
      </c>
      <c r="W145" s="51">
        <v>1983.44</v>
      </c>
      <c r="X145" s="51">
        <v>2017.93</v>
      </c>
      <c r="Y145" s="51">
        <v>2108.79</v>
      </c>
    </row>
    <row r="146" spans="1:25" x14ac:dyDescent="0.2">
      <c r="A146" s="31">
        <v>42703</v>
      </c>
      <c r="B146" s="51">
        <v>2211.33</v>
      </c>
      <c r="C146" s="51">
        <v>2320.5499999999997</v>
      </c>
      <c r="D146" s="51">
        <v>2386.89</v>
      </c>
      <c r="E146" s="51">
        <v>2390.7799999999997</v>
      </c>
      <c r="F146" s="51">
        <v>2389.4699999999998</v>
      </c>
      <c r="G146" s="51">
        <v>2373.73</v>
      </c>
      <c r="H146" s="51">
        <v>2308.0099999999998</v>
      </c>
      <c r="I146" s="51">
        <v>2220.2799999999997</v>
      </c>
      <c r="J146" s="51">
        <v>2126.7999999999997</v>
      </c>
      <c r="K146" s="51">
        <v>2070.9699999999998</v>
      </c>
      <c r="L146" s="51">
        <v>2026.39</v>
      </c>
      <c r="M146" s="51">
        <v>2041.47</v>
      </c>
      <c r="N146" s="51">
        <v>2077.71</v>
      </c>
      <c r="O146" s="51">
        <v>2086.89</v>
      </c>
      <c r="P146" s="51">
        <v>2097.44</v>
      </c>
      <c r="Q146" s="51">
        <v>2074.36</v>
      </c>
      <c r="R146" s="51">
        <v>2072.14</v>
      </c>
      <c r="S146" s="51">
        <v>2039.5900000000001</v>
      </c>
      <c r="T146" s="51">
        <v>1992.96</v>
      </c>
      <c r="U146" s="51">
        <v>1997.81</v>
      </c>
      <c r="V146" s="51">
        <v>1979.91</v>
      </c>
      <c r="W146" s="51">
        <v>1988.53</v>
      </c>
      <c r="X146" s="51">
        <v>2021.9</v>
      </c>
      <c r="Y146" s="51">
        <v>2127.62</v>
      </c>
    </row>
    <row r="147" spans="1:25" x14ac:dyDescent="0.2">
      <c r="A147" s="31">
        <v>42704</v>
      </c>
      <c r="B147" s="51">
        <v>2257.0499999999997</v>
      </c>
      <c r="C147" s="51">
        <v>2357.4699999999998</v>
      </c>
      <c r="D147" s="51">
        <v>2407.69</v>
      </c>
      <c r="E147" s="51">
        <v>2405.2199999999998</v>
      </c>
      <c r="F147" s="51">
        <v>2396.67</v>
      </c>
      <c r="G147" s="51">
        <v>2394.7199999999998</v>
      </c>
      <c r="H147" s="51">
        <v>2341.2399999999998</v>
      </c>
      <c r="I147" s="51">
        <v>2260.9899999999998</v>
      </c>
      <c r="J147" s="51">
        <v>2168.8599999999997</v>
      </c>
      <c r="K147" s="51">
        <v>2109.7399999999998</v>
      </c>
      <c r="L147" s="51">
        <v>2025.66</v>
      </c>
      <c r="M147" s="51">
        <v>2008.01</v>
      </c>
      <c r="N147" s="51">
        <v>2025.88</v>
      </c>
      <c r="O147" s="51">
        <v>2021.72</v>
      </c>
      <c r="P147" s="51">
        <v>2037.0800000000002</v>
      </c>
      <c r="Q147" s="51">
        <v>2039</v>
      </c>
      <c r="R147" s="51">
        <v>2035.54</v>
      </c>
      <c r="S147" s="51">
        <v>2024.68</v>
      </c>
      <c r="T147" s="51">
        <v>1993.31</v>
      </c>
      <c r="U147" s="51">
        <v>1989.72</v>
      </c>
      <c r="V147" s="51">
        <v>1977.68</v>
      </c>
      <c r="W147" s="51">
        <v>1989.2</v>
      </c>
      <c r="X147" s="51">
        <v>2017.89</v>
      </c>
      <c r="Y147" s="51">
        <v>2119.98</v>
      </c>
    </row>
    <row r="148" spans="1:25" x14ac:dyDescent="0.2">
      <c r="A148" s="3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1:25" ht="12.75" customHeight="1" x14ac:dyDescent="0.2"/>
    <row r="150" spans="1:25" ht="13.5" x14ac:dyDescent="0.2">
      <c r="E150" s="43"/>
    </row>
    <row r="151" spans="1:25" ht="44.25" customHeight="1" x14ac:dyDescent="0.3">
      <c r="A151" s="144" t="s">
        <v>131</v>
      </c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</row>
    <row r="152" spans="1:25" ht="13.5" x14ac:dyDescent="0.2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</row>
    <row r="153" spans="1:25" ht="12.75" x14ac:dyDescent="0.2">
      <c r="A153" s="139" t="s">
        <v>61</v>
      </c>
      <c r="B153" s="141" t="s">
        <v>62</v>
      </c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3"/>
    </row>
    <row r="154" spans="1:25" x14ac:dyDescent="0.2">
      <c r="A154" s="140"/>
      <c r="B154" s="63" t="s">
        <v>77</v>
      </c>
      <c r="C154" s="64" t="s">
        <v>78</v>
      </c>
      <c r="D154" s="65" t="s">
        <v>79</v>
      </c>
      <c r="E154" s="64" t="s">
        <v>80</v>
      </c>
      <c r="F154" s="64" t="s">
        <v>81</v>
      </c>
      <c r="G154" s="64" t="s">
        <v>82</v>
      </c>
      <c r="H154" s="64" t="s">
        <v>83</v>
      </c>
      <c r="I154" s="64" t="s">
        <v>84</v>
      </c>
      <c r="J154" s="64" t="s">
        <v>85</v>
      </c>
      <c r="K154" s="63" t="s">
        <v>86</v>
      </c>
      <c r="L154" s="64" t="s">
        <v>87</v>
      </c>
      <c r="M154" s="66" t="s">
        <v>88</v>
      </c>
      <c r="N154" s="63" t="s">
        <v>89</v>
      </c>
      <c r="O154" s="64" t="s">
        <v>90</v>
      </c>
      <c r="P154" s="66" t="s">
        <v>91</v>
      </c>
      <c r="Q154" s="65" t="s">
        <v>92</v>
      </c>
      <c r="R154" s="64" t="s">
        <v>93</v>
      </c>
      <c r="S154" s="65" t="s">
        <v>94</v>
      </c>
      <c r="T154" s="64" t="s">
        <v>95</v>
      </c>
      <c r="U154" s="65" t="s">
        <v>96</v>
      </c>
      <c r="V154" s="64" t="s">
        <v>97</v>
      </c>
      <c r="W154" s="65" t="s">
        <v>98</v>
      </c>
      <c r="X154" s="64" t="s">
        <v>99</v>
      </c>
      <c r="Y154" s="64" t="s">
        <v>100</v>
      </c>
    </row>
    <row r="155" spans="1:25" x14ac:dyDescent="0.2">
      <c r="A155" s="31">
        <v>42675</v>
      </c>
      <c r="B155" s="51">
        <v>1122.23</v>
      </c>
      <c r="C155" s="51">
        <v>1221.3100000000002</v>
      </c>
      <c r="D155" s="51">
        <v>1265.3000000000002</v>
      </c>
      <c r="E155" s="51">
        <v>1271.27</v>
      </c>
      <c r="F155" s="51">
        <v>1272.6200000000001</v>
      </c>
      <c r="G155" s="51">
        <v>1266.1400000000001</v>
      </c>
      <c r="H155" s="51">
        <v>1230.8700000000001</v>
      </c>
      <c r="I155" s="51">
        <v>1185.1500000000001</v>
      </c>
      <c r="J155" s="51">
        <v>1110.67</v>
      </c>
      <c r="K155" s="51">
        <v>1033.43</v>
      </c>
      <c r="L155" s="51">
        <v>939.85</v>
      </c>
      <c r="M155" s="51">
        <v>901.1400000000001</v>
      </c>
      <c r="N155" s="51">
        <v>904.5</v>
      </c>
      <c r="O155" s="51">
        <v>912.17000000000007</v>
      </c>
      <c r="P155" s="51">
        <v>921.76</v>
      </c>
      <c r="Q155" s="51">
        <v>917.28000000000009</v>
      </c>
      <c r="R155" s="51">
        <v>915.42000000000007</v>
      </c>
      <c r="S155" s="51">
        <v>897.87</v>
      </c>
      <c r="T155" s="51">
        <v>905.31000000000006</v>
      </c>
      <c r="U155" s="51">
        <v>915.92000000000007</v>
      </c>
      <c r="V155" s="51">
        <v>904.32</v>
      </c>
      <c r="W155" s="51">
        <v>892.1400000000001</v>
      </c>
      <c r="X155" s="51">
        <v>894.47</v>
      </c>
      <c r="Y155" s="51">
        <v>990.63</v>
      </c>
    </row>
    <row r="156" spans="1:25" x14ac:dyDescent="0.2">
      <c r="A156" s="31">
        <v>42676</v>
      </c>
      <c r="B156" s="51">
        <v>1133.01</v>
      </c>
      <c r="C156" s="51">
        <v>1249.7</v>
      </c>
      <c r="D156" s="51">
        <v>1278.77</v>
      </c>
      <c r="E156" s="51">
        <v>1285.1000000000001</v>
      </c>
      <c r="F156" s="51">
        <v>1285.1500000000001</v>
      </c>
      <c r="G156" s="51">
        <v>1273.3000000000002</v>
      </c>
      <c r="H156" s="51">
        <v>1269.93</v>
      </c>
      <c r="I156" s="51">
        <v>1242.24</v>
      </c>
      <c r="J156" s="51">
        <v>1097.3399999999999</v>
      </c>
      <c r="K156" s="51">
        <v>1001.0300000000001</v>
      </c>
      <c r="L156" s="51">
        <v>956.22</v>
      </c>
      <c r="M156" s="51">
        <v>944.3900000000001</v>
      </c>
      <c r="N156" s="51">
        <v>959.96</v>
      </c>
      <c r="O156" s="51">
        <v>976.76</v>
      </c>
      <c r="P156" s="51">
        <v>969.0200000000001</v>
      </c>
      <c r="Q156" s="51">
        <v>950.80000000000007</v>
      </c>
      <c r="R156" s="51">
        <v>957</v>
      </c>
      <c r="S156" s="51">
        <v>963.54000000000008</v>
      </c>
      <c r="T156" s="51">
        <v>989.97</v>
      </c>
      <c r="U156" s="51">
        <v>1007.94</v>
      </c>
      <c r="V156" s="51">
        <v>986.2700000000001</v>
      </c>
      <c r="W156" s="51">
        <v>960.3900000000001</v>
      </c>
      <c r="X156" s="51">
        <v>960.16000000000008</v>
      </c>
      <c r="Y156" s="51">
        <v>1033.94</v>
      </c>
    </row>
    <row r="157" spans="1:25" x14ac:dyDescent="0.2">
      <c r="A157" s="31">
        <v>42677</v>
      </c>
      <c r="B157" s="51">
        <v>1152.5600000000002</v>
      </c>
      <c r="C157" s="51">
        <v>1256.43</v>
      </c>
      <c r="D157" s="51">
        <v>1296.8100000000002</v>
      </c>
      <c r="E157" s="51">
        <v>1283.17</v>
      </c>
      <c r="F157" s="51">
        <v>1285.3500000000001</v>
      </c>
      <c r="G157" s="51">
        <v>1284.2</v>
      </c>
      <c r="H157" s="51">
        <v>1278.4100000000001</v>
      </c>
      <c r="I157" s="51">
        <v>1243.98</v>
      </c>
      <c r="J157" s="51">
        <v>1150.74</v>
      </c>
      <c r="K157" s="51">
        <v>1057.9100000000001</v>
      </c>
      <c r="L157" s="51">
        <v>975.13</v>
      </c>
      <c r="M157" s="51">
        <v>963.26</v>
      </c>
      <c r="N157" s="51">
        <v>973.24</v>
      </c>
      <c r="O157" s="51">
        <v>993.42000000000007</v>
      </c>
      <c r="P157" s="51">
        <v>1012.08</v>
      </c>
      <c r="Q157" s="51">
        <v>1021.33</v>
      </c>
      <c r="R157" s="51">
        <v>1015.51</v>
      </c>
      <c r="S157" s="51">
        <v>1008.0500000000001</v>
      </c>
      <c r="T157" s="51">
        <v>971.25</v>
      </c>
      <c r="U157" s="51">
        <v>971.8900000000001</v>
      </c>
      <c r="V157" s="51">
        <v>980.07</v>
      </c>
      <c r="W157" s="51">
        <v>997.84</v>
      </c>
      <c r="X157" s="51">
        <v>1023.47</v>
      </c>
      <c r="Y157" s="51">
        <v>1110.69</v>
      </c>
    </row>
    <row r="158" spans="1:25" x14ac:dyDescent="0.2">
      <c r="A158" s="31">
        <v>42678</v>
      </c>
      <c r="B158" s="51">
        <v>1206.6100000000001</v>
      </c>
      <c r="C158" s="51">
        <v>1269.54</v>
      </c>
      <c r="D158" s="51">
        <v>1284.97</v>
      </c>
      <c r="E158" s="51">
        <v>1281.6000000000001</v>
      </c>
      <c r="F158" s="51">
        <v>1277.43</v>
      </c>
      <c r="G158" s="51">
        <v>1278.5600000000002</v>
      </c>
      <c r="H158" s="51">
        <v>1284.8700000000001</v>
      </c>
      <c r="I158" s="51">
        <v>1284.42</v>
      </c>
      <c r="J158" s="51">
        <v>1193.8300000000002</v>
      </c>
      <c r="K158" s="51">
        <v>1102.6400000000001</v>
      </c>
      <c r="L158" s="51">
        <v>1001.72</v>
      </c>
      <c r="M158" s="51">
        <v>970.68000000000006</v>
      </c>
      <c r="N158" s="51">
        <v>957.71</v>
      </c>
      <c r="O158" s="51">
        <v>940.46</v>
      </c>
      <c r="P158" s="51">
        <v>943.31000000000006</v>
      </c>
      <c r="Q158" s="51">
        <v>940.73</v>
      </c>
      <c r="R158" s="51">
        <v>946.23</v>
      </c>
      <c r="S158" s="51">
        <v>941.48</v>
      </c>
      <c r="T158" s="51">
        <v>924.82</v>
      </c>
      <c r="U158" s="51">
        <v>919.35</v>
      </c>
      <c r="V158" s="51">
        <v>932.91000000000008</v>
      </c>
      <c r="W158" s="51">
        <v>949.90000000000009</v>
      </c>
      <c r="X158" s="51">
        <v>951.37</v>
      </c>
      <c r="Y158" s="51">
        <v>1043.4100000000001</v>
      </c>
    </row>
    <row r="159" spans="1:25" x14ac:dyDescent="0.2">
      <c r="A159" s="31">
        <v>42679</v>
      </c>
      <c r="B159" s="51">
        <v>1157.21</v>
      </c>
      <c r="C159" s="51">
        <v>1232.3900000000001</v>
      </c>
      <c r="D159" s="51">
        <v>1281.94</v>
      </c>
      <c r="E159" s="51">
        <v>1276.72</v>
      </c>
      <c r="F159" s="51">
        <v>1278.51</v>
      </c>
      <c r="G159" s="51">
        <v>1275.49</v>
      </c>
      <c r="H159" s="51">
        <v>1288.28</v>
      </c>
      <c r="I159" s="51">
        <v>1287.6600000000001</v>
      </c>
      <c r="J159" s="51">
        <v>1192.03</v>
      </c>
      <c r="K159" s="51">
        <v>1101.8399999999999</v>
      </c>
      <c r="L159" s="51">
        <v>1020.9000000000001</v>
      </c>
      <c r="M159" s="51">
        <v>1000.37</v>
      </c>
      <c r="N159" s="51">
        <v>982.17000000000007</v>
      </c>
      <c r="O159" s="51">
        <v>972.5200000000001</v>
      </c>
      <c r="P159" s="51">
        <v>970.57</v>
      </c>
      <c r="Q159" s="51">
        <v>974.17000000000007</v>
      </c>
      <c r="R159" s="51">
        <v>973.80000000000007</v>
      </c>
      <c r="S159" s="51">
        <v>968.90000000000009</v>
      </c>
      <c r="T159" s="51">
        <v>932.58</v>
      </c>
      <c r="U159" s="51">
        <v>927.80000000000007</v>
      </c>
      <c r="V159" s="51">
        <v>940.93000000000006</v>
      </c>
      <c r="W159" s="51">
        <v>956.95</v>
      </c>
      <c r="X159" s="51">
        <v>955.76</v>
      </c>
      <c r="Y159" s="51">
        <v>1043.28</v>
      </c>
    </row>
    <row r="160" spans="1:25" x14ac:dyDescent="0.2">
      <c r="A160" s="31">
        <v>42680</v>
      </c>
      <c r="B160" s="51">
        <v>1141.1500000000001</v>
      </c>
      <c r="C160" s="51">
        <v>1244.9100000000001</v>
      </c>
      <c r="D160" s="51">
        <v>1284.3400000000001</v>
      </c>
      <c r="E160" s="51">
        <v>1281.74</v>
      </c>
      <c r="F160" s="51">
        <v>1286.24</v>
      </c>
      <c r="G160" s="51">
        <v>1278.8900000000001</v>
      </c>
      <c r="H160" s="51">
        <v>1272</v>
      </c>
      <c r="I160" s="51">
        <v>1263.48</v>
      </c>
      <c r="J160" s="51">
        <v>1148.4100000000001</v>
      </c>
      <c r="K160" s="51">
        <v>1047.6500000000001</v>
      </c>
      <c r="L160" s="51">
        <v>986.40000000000009</v>
      </c>
      <c r="M160" s="51">
        <v>947.68000000000006</v>
      </c>
      <c r="N160" s="51">
        <v>944.46</v>
      </c>
      <c r="O160" s="51">
        <v>953.44</v>
      </c>
      <c r="P160" s="51">
        <v>957.56000000000006</v>
      </c>
      <c r="Q160" s="51">
        <v>961.76</v>
      </c>
      <c r="R160" s="51">
        <v>961.54000000000008</v>
      </c>
      <c r="S160" s="51">
        <v>967.53000000000009</v>
      </c>
      <c r="T160" s="51">
        <v>967.7700000000001</v>
      </c>
      <c r="U160" s="51">
        <v>971</v>
      </c>
      <c r="V160" s="51">
        <v>969.67000000000007</v>
      </c>
      <c r="W160" s="51">
        <v>975.6400000000001</v>
      </c>
      <c r="X160" s="51">
        <v>982.56000000000006</v>
      </c>
      <c r="Y160" s="51">
        <v>1080.7</v>
      </c>
    </row>
    <row r="161" spans="1:25" x14ac:dyDescent="0.2">
      <c r="A161" s="31">
        <v>42681</v>
      </c>
      <c r="B161" s="51">
        <v>1195.8800000000001</v>
      </c>
      <c r="C161" s="51">
        <v>1281.24</v>
      </c>
      <c r="D161" s="51">
        <v>1290.8200000000002</v>
      </c>
      <c r="E161" s="51">
        <v>1273.8700000000001</v>
      </c>
      <c r="F161" s="51">
        <v>1272.0800000000002</v>
      </c>
      <c r="G161" s="51">
        <v>1275.49</v>
      </c>
      <c r="H161" s="51">
        <v>1293.26</v>
      </c>
      <c r="I161" s="51">
        <v>1302.46</v>
      </c>
      <c r="J161" s="51">
        <v>1202.52</v>
      </c>
      <c r="K161" s="51">
        <v>1093.1600000000001</v>
      </c>
      <c r="L161" s="51">
        <v>1006.19</v>
      </c>
      <c r="M161" s="51">
        <v>971.36</v>
      </c>
      <c r="N161" s="51">
        <v>963.86</v>
      </c>
      <c r="O161" s="51">
        <v>947.88</v>
      </c>
      <c r="P161" s="51">
        <v>947.01</v>
      </c>
      <c r="Q161" s="51">
        <v>943.46</v>
      </c>
      <c r="R161" s="51">
        <v>947.06000000000006</v>
      </c>
      <c r="S161" s="51">
        <v>967.2</v>
      </c>
      <c r="T161" s="51">
        <v>973.79000000000008</v>
      </c>
      <c r="U161" s="51">
        <v>977.95</v>
      </c>
      <c r="V161" s="51">
        <v>979.0200000000001</v>
      </c>
      <c r="W161" s="51">
        <v>969.86</v>
      </c>
      <c r="X161" s="51">
        <v>1001.84</v>
      </c>
      <c r="Y161" s="51">
        <v>1082.76</v>
      </c>
    </row>
    <row r="162" spans="1:25" x14ac:dyDescent="0.2">
      <c r="A162" s="31">
        <v>42682</v>
      </c>
      <c r="B162" s="51">
        <v>1170.0900000000001</v>
      </c>
      <c r="C162" s="51">
        <v>1277.75</v>
      </c>
      <c r="D162" s="51">
        <v>1296.8300000000002</v>
      </c>
      <c r="E162" s="51">
        <v>1274.0900000000001</v>
      </c>
      <c r="F162" s="51">
        <v>1280.25</v>
      </c>
      <c r="G162" s="51">
        <v>1298.8600000000001</v>
      </c>
      <c r="H162" s="51">
        <v>1321.79</v>
      </c>
      <c r="I162" s="51">
        <v>1260.0800000000002</v>
      </c>
      <c r="J162" s="51">
        <v>1144.5899999999999</v>
      </c>
      <c r="K162" s="51">
        <v>1098.81</v>
      </c>
      <c r="L162" s="51">
        <v>996.34</v>
      </c>
      <c r="M162" s="51">
        <v>970.43000000000006</v>
      </c>
      <c r="N162" s="51">
        <v>950.61</v>
      </c>
      <c r="O162" s="51">
        <v>934.1400000000001</v>
      </c>
      <c r="P162" s="51">
        <v>939.3900000000001</v>
      </c>
      <c r="Q162" s="51">
        <v>931.91000000000008</v>
      </c>
      <c r="R162" s="51">
        <v>932.67000000000007</v>
      </c>
      <c r="S162" s="51">
        <v>945.15000000000009</v>
      </c>
      <c r="T162" s="51">
        <v>967.87</v>
      </c>
      <c r="U162" s="51">
        <v>966.2700000000001</v>
      </c>
      <c r="V162" s="51">
        <v>971.24</v>
      </c>
      <c r="W162" s="51">
        <v>964.58</v>
      </c>
      <c r="X162" s="51">
        <v>979.94</v>
      </c>
      <c r="Y162" s="51">
        <v>1066.01</v>
      </c>
    </row>
    <row r="163" spans="1:25" x14ac:dyDescent="0.2">
      <c r="A163" s="31">
        <v>42683</v>
      </c>
      <c r="B163" s="51">
        <v>1171.45</v>
      </c>
      <c r="C163" s="51">
        <v>1279.3600000000001</v>
      </c>
      <c r="D163" s="51">
        <v>1301.8500000000001</v>
      </c>
      <c r="E163" s="51">
        <v>1292.01</v>
      </c>
      <c r="F163" s="51">
        <v>1300.48</v>
      </c>
      <c r="G163" s="51">
        <v>1292.69</v>
      </c>
      <c r="H163" s="51">
        <v>1285.96</v>
      </c>
      <c r="I163" s="51">
        <v>1241.92</v>
      </c>
      <c r="J163" s="51">
        <v>1163.22</v>
      </c>
      <c r="K163" s="51">
        <v>1087.1500000000001</v>
      </c>
      <c r="L163" s="51">
        <v>1009.32</v>
      </c>
      <c r="M163" s="51">
        <v>971.15000000000009</v>
      </c>
      <c r="N163" s="51">
        <v>965.87</v>
      </c>
      <c r="O163" s="51">
        <v>953.66000000000008</v>
      </c>
      <c r="P163" s="51">
        <v>955.61</v>
      </c>
      <c r="Q163" s="51">
        <v>954.55000000000007</v>
      </c>
      <c r="R163" s="51">
        <v>958.94</v>
      </c>
      <c r="S163" s="51">
        <v>967.73</v>
      </c>
      <c r="T163" s="51">
        <v>989.81000000000006</v>
      </c>
      <c r="U163" s="51">
        <v>1004.88</v>
      </c>
      <c r="V163" s="51">
        <v>1040.6400000000001</v>
      </c>
      <c r="W163" s="51">
        <v>1058.5999999999999</v>
      </c>
      <c r="X163" s="51">
        <v>1046.48</v>
      </c>
      <c r="Y163" s="51">
        <v>1063.92</v>
      </c>
    </row>
    <row r="164" spans="1:25" x14ac:dyDescent="0.2">
      <c r="A164" s="31">
        <v>42684</v>
      </c>
      <c r="B164" s="51">
        <v>1175.95</v>
      </c>
      <c r="C164" s="51">
        <v>1288.23</v>
      </c>
      <c r="D164" s="51">
        <v>1307.53</v>
      </c>
      <c r="E164" s="51">
        <v>1292.8300000000002</v>
      </c>
      <c r="F164" s="51">
        <v>1288.7</v>
      </c>
      <c r="G164" s="51">
        <v>1296.8300000000002</v>
      </c>
      <c r="H164" s="51">
        <v>1268.1000000000001</v>
      </c>
      <c r="I164" s="51">
        <v>1253.2</v>
      </c>
      <c r="J164" s="51">
        <v>1195.47</v>
      </c>
      <c r="K164" s="51">
        <v>1099.79</v>
      </c>
      <c r="L164" s="51">
        <v>1013.8100000000001</v>
      </c>
      <c r="M164" s="51">
        <v>989.17000000000007</v>
      </c>
      <c r="N164" s="51">
        <v>1010.36</v>
      </c>
      <c r="O164" s="51">
        <v>1011.85</v>
      </c>
      <c r="P164" s="51">
        <v>1015.6</v>
      </c>
      <c r="Q164" s="51">
        <v>1031.08</v>
      </c>
      <c r="R164" s="51">
        <v>1035.3599999999999</v>
      </c>
      <c r="S164" s="51">
        <v>1021.22</v>
      </c>
      <c r="T164" s="51">
        <v>989.83</v>
      </c>
      <c r="U164" s="51">
        <v>999.5</v>
      </c>
      <c r="V164" s="51">
        <v>993.12</v>
      </c>
      <c r="W164" s="51">
        <v>984.86</v>
      </c>
      <c r="X164" s="51">
        <v>988.3900000000001</v>
      </c>
      <c r="Y164" s="51">
        <v>1046.76</v>
      </c>
    </row>
    <row r="165" spans="1:25" x14ac:dyDescent="0.2">
      <c r="A165" s="31">
        <v>42685</v>
      </c>
      <c r="B165" s="51">
        <v>1145.0600000000002</v>
      </c>
      <c r="C165" s="51">
        <v>1264.52</v>
      </c>
      <c r="D165" s="51">
        <v>1337.44</v>
      </c>
      <c r="E165" s="51">
        <v>1296.6200000000001</v>
      </c>
      <c r="F165" s="51">
        <v>1298.8200000000002</v>
      </c>
      <c r="G165" s="51">
        <v>1298.75</v>
      </c>
      <c r="H165" s="51">
        <v>1304</v>
      </c>
      <c r="I165" s="51">
        <v>1264.3100000000002</v>
      </c>
      <c r="J165" s="51">
        <v>1175.6400000000001</v>
      </c>
      <c r="K165" s="51">
        <v>1074.28</v>
      </c>
      <c r="L165" s="51">
        <v>981.55000000000007</v>
      </c>
      <c r="M165" s="51">
        <v>961.92000000000007</v>
      </c>
      <c r="N165" s="51">
        <v>974.58</v>
      </c>
      <c r="O165" s="51">
        <v>971.36</v>
      </c>
      <c r="P165" s="51">
        <v>976.43000000000006</v>
      </c>
      <c r="Q165" s="51">
        <v>1007.3100000000001</v>
      </c>
      <c r="R165" s="51">
        <v>1022.36</v>
      </c>
      <c r="S165" s="51">
        <v>1032.67</v>
      </c>
      <c r="T165" s="51">
        <v>986.62</v>
      </c>
      <c r="U165" s="51">
        <v>983.8900000000001</v>
      </c>
      <c r="V165" s="51">
        <v>1009.0500000000001</v>
      </c>
      <c r="W165" s="51">
        <v>997.92000000000007</v>
      </c>
      <c r="X165" s="51">
        <v>1029.76</v>
      </c>
      <c r="Y165" s="51">
        <v>1121.58</v>
      </c>
    </row>
    <row r="166" spans="1:25" x14ac:dyDescent="0.2">
      <c r="A166" s="31">
        <v>42686</v>
      </c>
      <c r="B166" s="51">
        <v>1123.6600000000001</v>
      </c>
      <c r="C166" s="51">
        <v>1221.18</v>
      </c>
      <c r="D166" s="51">
        <v>1291.04</v>
      </c>
      <c r="E166" s="51">
        <v>1296.68</v>
      </c>
      <c r="F166" s="51">
        <v>1306.8500000000001</v>
      </c>
      <c r="G166" s="51">
        <v>1292.5900000000001</v>
      </c>
      <c r="H166" s="51">
        <v>1270.1200000000001</v>
      </c>
      <c r="I166" s="51">
        <v>1249.93</v>
      </c>
      <c r="J166" s="51">
        <v>1144.05</v>
      </c>
      <c r="K166" s="51">
        <v>1029.6400000000001</v>
      </c>
      <c r="L166" s="51">
        <v>943.33</v>
      </c>
      <c r="M166" s="51">
        <v>901.1400000000001</v>
      </c>
      <c r="N166" s="51">
        <v>901.17000000000007</v>
      </c>
      <c r="O166" s="51">
        <v>894.12</v>
      </c>
      <c r="P166" s="51">
        <v>914.63</v>
      </c>
      <c r="Q166" s="51">
        <v>920.38</v>
      </c>
      <c r="R166" s="51">
        <v>913</v>
      </c>
      <c r="S166" s="51">
        <v>912.58</v>
      </c>
      <c r="T166" s="51">
        <v>955.11</v>
      </c>
      <c r="U166" s="51">
        <v>935.38</v>
      </c>
      <c r="V166" s="51">
        <v>904.46</v>
      </c>
      <c r="W166" s="51">
        <v>889.40000000000009</v>
      </c>
      <c r="X166" s="51">
        <v>903.81000000000006</v>
      </c>
      <c r="Y166" s="51">
        <v>1012.73</v>
      </c>
    </row>
    <row r="167" spans="1:25" x14ac:dyDescent="0.2">
      <c r="A167" s="31">
        <v>42687</v>
      </c>
      <c r="B167" s="51">
        <v>1126.7</v>
      </c>
      <c r="C167" s="51">
        <v>1233.3500000000001</v>
      </c>
      <c r="D167" s="51">
        <v>1298.6100000000001</v>
      </c>
      <c r="E167" s="51">
        <v>1306.79</v>
      </c>
      <c r="F167" s="51">
        <v>1309.04</v>
      </c>
      <c r="G167" s="51">
        <v>1304.6300000000001</v>
      </c>
      <c r="H167" s="51">
        <v>1278.47</v>
      </c>
      <c r="I167" s="51">
        <v>1264.73</v>
      </c>
      <c r="J167" s="51">
        <v>1164.45</v>
      </c>
      <c r="K167" s="51">
        <v>1053.3499999999999</v>
      </c>
      <c r="L167" s="51">
        <v>959.05000000000007</v>
      </c>
      <c r="M167" s="51">
        <v>931.34</v>
      </c>
      <c r="N167" s="51">
        <v>911.3900000000001</v>
      </c>
      <c r="O167" s="51">
        <v>909.18000000000006</v>
      </c>
      <c r="P167" s="51">
        <v>908.07</v>
      </c>
      <c r="Q167" s="51">
        <v>905.85</v>
      </c>
      <c r="R167" s="51">
        <v>903.25</v>
      </c>
      <c r="S167" s="51">
        <v>921.40000000000009</v>
      </c>
      <c r="T167" s="51">
        <v>971.38</v>
      </c>
      <c r="U167" s="51">
        <v>925.51</v>
      </c>
      <c r="V167" s="51">
        <v>858.29000000000008</v>
      </c>
      <c r="W167" s="51">
        <v>865.53000000000009</v>
      </c>
      <c r="X167" s="51">
        <v>906.26</v>
      </c>
      <c r="Y167" s="51">
        <v>993.40000000000009</v>
      </c>
    </row>
    <row r="168" spans="1:25" x14ac:dyDescent="0.2">
      <c r="A168" s="31">
        <v>42688</v>
      </c>
      <c r="B168" s="51">
        <v>1126.67</v>
      </c>
      <c r="C168" s="51">
        <v>1251.76</v>
      </c>
      <c r="D168" s="51">
        <v>1291.74</v>
      </c>
      <c r="E168" s="51">
        <v>1286.1100000000001</v>
      </c>
      <c r="F168" s="51">
        <v>1346.02</v>
      </c>
      <c r="G168" s="51">
        <v>1401.7</v>
      </c>
      <c r="H168" s="51">
        <v>1402.13</v>
      </c>
      <c r="I168" s="51">
        <v>1346.39</v>
      </c>
      <c r="J168" s="51">
        <v>1246.76</v>
      </c>
      <c r="K168" s="51">
        <v>1164.6200000000001</v>
      </c>
      <c r="L168" s="51">
        <v>1068.9100000000001</v>
      </c>
      <c r="M168" s="51">
        <v>1025.3599999999999</v>
      </c>
      <c r="N168" s="51">
        <v>1034.48</v>
      </c>
      <c r="O168" s="51">
        <v>1035.77</v>
      </c>
      <c r="P168" s="51">
        <v>1043.1299999999999</v>
      </c>
      <c r="Q168" s="51">
        <v>1047.6199999999999</v>
      </c>
      <c r="R168" s="51">
        <v>1044.28</v>
      </c>
      <c r="S168" s="51">
        <v>1045.06</v>
      </c>
      <c r="T168" s="51">
        <v>1029.4100000000001</v>
      </c>
      <c r="U168" s="51">
        <v>1026.7</v>
      </c>
      <c r="V168" s="51">
        <v>1030.3799999999999</v>
      </c>
      <c r="W168" s="51">
        <v>1027.5</v>
      </c>
      <c r="X168" s="51">
        <v>1048.73</v>
      </c>
      <c r="Y168" s="51">
        <v>1159.18</v>
      </c>
    </row>
    <row r="169" spans="1:25" x14ac:dyDescent="0.2">
      <c r="A169" s="31">
        <v>42689</v>
      </c>
      <c r="B169" s="51">
        <v>1281.43</v>
      </c>
      <c r="C169" s="51">
        <v>1364.4</v>
      </c>
      <c r="D169" s="51">
        <v>1382.63</v>
      </c>
      <c r="E169" s="51">
        <v>1384.68</v>
      </c>
      <c r="F169" s="51">
        <v>1393.76</v>
      </c>
      <c r="G169" s="51">
        <v>1390.93</v>
      </c>
      <c r="H169" s="51">
        <v>1406.72</v>
      </c>
      <c r="I169" s="51">
        <v>1319.8200000000002</v>
      </c>
      <c r="J169" s="51">
        <v>1224.7</v>
      </c>
      <c r="K169" s="51">
        <v>1141.18</v>
      </c>
      <c r="L169" s="51">
        <v>1058.8399999999999</v>
      </c>
      <c r="M169" s="51">
        <v>1025.18</v>
      </c>
      <c r="N169" s="51">
        <v>1022.12</v>
      </c>
      <c r="O169" s="51">
        <v>1024.3</v>
      </c>
      <c r="P169" s="51">
        <v>1034.02</v>
      </c>
      <c r="Q169" s="51">
        <v>1038.58</v>
      </c>
      <c r="R169" s="51">
        <v>1033.51</v>
      </c>
      <c r="S169" s="51">
        <v>1021.21</v>
      </c>
      <c r="T169" s="51">
        <v>995.51</v>
      </c>
      <c r="U169" s="51">
        <v>1016.8900000000001</v>
      </c>
      <c r="V169" s="51">
        <v>1044.51</v>
      </c>
      <c r="W169" s="51">
        <v>1026.3499999999999</v>
      </c>
      <c r="X169" s="51">
        <v>1049.5899999999999</v>
      </c>
      <c r="Y169" s="51">
        <v>1130.29</v>
      </c>
    </row>
    <row r="170" spans="1:25" x14ac:dyDescent="0.2">
      <c r="A170" s="31">
        <v>42690</v>
      </c>
      <c r="B170" s="51">
        <v>1197.96</v>
      </c>
      <c r="C170" s="51">
        <v>1293.93</v>
      </c>
      <c r="D170" s="51">
        <v>1310.48</v>
      </c>
      <c r="E170" s="51">
        <v>1312.3700000000001</v>
      </c>
      <c r="F170" s="51">
        <v>1311.6200000000001</v>
      </c>
      <c r="G170" s="51">
        <v>1374.22</v>
      </c>
      <c r="H170" s="51">
        <v>1392.8100000000002</v>
      </c>
      <c r="I170" s="51">
        <v>1325.15</v>
      </c>
      <c r="J170" s="51">
        <v>1236.1100000000001</v>
      </c>
      <c r="K170" s="51">
        <v>1143.21</v>
      </c>
      <c r="L170" s="51">
        <v>1069.17</v>
      </c>
      <c r="M170" s="51">
        <v>1039.28</v>
      </c>
      <c r="N170" s="51">
        <v>1051.54</v>
      </c>
      <c r="O170" s="51">
        <v>1072.48</v>
      </c>
      <c r="P170" s="51">
        <v>1086.3799999999999</v>
      </c>
      <c r="Q170" s="51">
        <v>1092.21</v>
      </c>
      <c r="R170" s="51">
        <v>1084.6600000000001</v>
      </c>
      <c r="S170" s="51">
        <v>1066.5</v>
      </c>
      <c r="T170" s="51">
        <v>1044.4000000000001</v>
      </c>
      <c r="U170" s="51">
        <v>1054.19</v>
      </c>
      <c r="V170" s="51">
        <v>1061.79</v>
      </c>
      <c r="W170" s="51">
        <v>1061.28</v>
      </c>
      <c r="X170" s="51">
        <v>1088.29</v>
      </c>
      <c r="Y170" s="51">
        <v>1204.1200000000001</v>
      </c>
    </row>
    <row r="171" spans="1:25" x14ac:dyDescent="0.2">
      <c r="A171" s="31">
        <v>42691</v>
      </c>
      <c r="B171" s="51">
        <v>1315.46</v>
      </c>
      <c r="C171" s="51">
        <v>1413.42</v>
      </c>
      <c r="D171" s="51">
        <v>1431.63</v>
      </c>
      <c r="E171" s="51">
        <v>1420.9</v>
      </c>
      <c r="F171" s="51">
        <v>1416.75</v>
      </c>
      <c r="G171" s="51">
        <v>1430.41</v>
      </c>
      <c r="H171" s="51">
        <v>1423.52</v>
      </c>
      <c r="I171" s="51">
        <v>1337.63</v>
      </c>
      <c r="J171" s="51">
        <v>1266.1000000000001</v>
      </c>
      <c r="K171" s="51">
        <v>1162.8400000000001</v>
      </c>
      <c r="L171" s="51">
        <v>1088.72</v>
      </c>
      <c r="M171" s="51">
        <v>1039.54</v>
      </c>
      <c r="N171" s="51">
        <v>1032.71</v>
      </c>
      <c r="O171" s="51">
        <v>1041.04</v>
      </c>
      <c r="P171" s="51">
        <v>1050.0999999999999</v>
      </c>
      <c r="Q171" s="51">
        <v>1052.9000000000001</v>
      </c>
      <c r="R171" s="51">
        <v>1069.3799999999999</v>
      </c>
      <c r="S171" s="51">
        <v>1103.54</v>
      </c>
      <c r="T171" s="51">
        <v>1069.8399999999999</v>
      </c>
      <c r="U171" s="51">
        <v>1007.96</v>
      </c>
      <c r="V171" s="51">
        <v>1013.08</v>
      </c>
      <c r="W171" s="51">
        <v>1020.4200000000001</v>
      </c>
      <c r="X171" s="51">
        <v>1070.1199999999999</v>
      </c>
      <c r="Y171" s="51">
        <v>1153.3400000000001</v>
      </c>
    </row>
    <row r="172" spans="1:25" x14ac:dyDescent="0.2">
      <c r="A172" s="31">
        <v>42692</v>
      </c>
      <c r="B172" s="51">
        <v>1283.96</v>
      </c>
      <c r="C172" s="51">
        <v>1405.78</v>
      </c>
      <c r="D172" s="51">
        <v>1418.1100000000001</v>
      </c>
      <c r="E172" s="51">
        <v>1424.69</v>
      </c>
      <c r="F172" s="51">
        <v>1412.5</v>
      </c>
      <c r="G172" s="51">
        <v>1410.96</v>
      </c>
      <c r="H172" s="51">
        <v>1424.6000000000001</v>
      </c>
      <c r="I172" s="51">
        <v>1330.1000000000001</v>
      </c>
      <c r="J172" s="51">
        <v>1225.03</v>
      </c>
      <c r="K172" s="51">
        <v>1130.18</v>
      </c>
      <c r="L172" s="51">
        <v>1042.68</v>
      </c>
      <c r="M172" s="51">
        <v>1030.43</v>
      </c>
      <c r="N172" s="51">
        <v>1050.77</v>
      </c>
      <c r="O172" s="51">
        <v>1055.28</v>
      </c>
      <c r="P172" s="51">
        <v>1092.53</v>
      </c>
      <c r="Q172" s="51">
        <v>1091.23</v>
      </c>
      <c r="R172" s="51">
        <v>1093.04</v>
      </c>
      <c r="S172" s="51">
        <v>1058.6500000000001</v>
      </c>
      <c r="T172" s="51">
        <v>1026.69</v>
      </c>
      <c r="U172" s="51">
        <v>1030.07</v>
      </c>
      <c r="V172" s="51">
        <v>1025.7</v>
      </c>
      <c r="W172" s="51">
        <v>1043.93</v>
      </c>
      <c r="X172" s="51">
        <v>1063.5899999999999</v>
      </c>
      <c r="Y172" s="51">
        <v>1176.93</v>
      </c>
    </row>
    <row r="173" spans="1:25" x14ac:dyDescent="0.2">
      <c r="A173" s="31">
        <v>42693</v>
      </c>
      <c r="B173" s="51">
        <v>1140.8900000000001</v>
      </c>
      <c r="C173" s="51">
        <v>1210.8200000000002</v>
      </c>
      <c r="D173" s="51">
        <v>1279.1100000000001</v>
      </c>
      <c r="E173" s="51">
        <v>1293.9100000000001</v>
      </c>
      <c r="F173" s="51">
        <v>1294.43</v>
      </c>
      <c r="G173" s="51">
        <v>1289.6600000000001</v>
      </c>
      <c r="H173" s="51">
        <v>1257.96</v>
      </c>
      <c r="I173" s="51">
        <v>1223.44</v>
      </c>
      <c r="J173" s="51">
        <v>1144.25</v>
      </c>
      <c r="K173" s="51">
        <v>1043.71</v>
      </c>
      <c r="L173" s="51">
        <v>999.09</v>
      </c>
      <c r="M173" s="51">
        <v>991.94</v>
      </c>
      <c r="N173" s="51">
        <v>980.47</v>
      </c>
      <c r="O173" s="51">
        <v>995.04000000000008</v>
      </c>
      <c r="P173" s="51">
        <v>1015.45</v>
      </c>
      <c r="Q173" s="51">
        <v>1025.6400000000001</v>
      </c>
      <c r="R173" s="51">
        <v>1147.6000000000001</v>
      </c>
      <c r="S173" s="51">
        <v>1132.03</v>
      </c>
      <c r="T173" s="51">
        <v>1009.13</v>
      </c>
      <c r="U173" s="51">
        <v>967.12</v>
      </c>
      <c r="V173" s="51">
        <v>963.86</v>
      </c>
      <c r="W173" s="51">
        <v>977.37</v>
      </c>
      <c r="X173" s="51">
        <v>981.67000000000007</v>
      </c>
      <c r="Y173" s="51">
        <v>1061.22</v>
      </c>
    </row>
    <row r="174" spans="1:25" x14ac:dyDescent="0.2">
      <c r="A174" s="31">
        <v>42694</v>
      </c>
      <c r="B174" s="51">
        <v>1250.17</v>
      </c>
      <c r="C174" s="51">
        <v>1379.7</v>
      </c>
      <c r="D174" s="51">
        <v>1450.55</v>
      </c>
      <c r="E174" s="51">
        <v>1442.63</v>
      </c>
      <c r="F174" s="51">
        <v>1435.23</v>
      </c>
      <c r="G174" s="51">
        <v>1421.27</v>
      </c>
      <c r="H174" s="51">
        <v>1392</v>
      </c>
      <c r="I174" s="51">
        <v>1400.47</v>
      </c>
      <c r="J174" s="51">
        <v>1304.5600000000002</v>
      </c>
      <c r="K174" s="51">
        <v>1161.51</v>
      </c>
      <c r="L174" s="51">
        <v>1050.68</v>
      </c>
      <c r="M174" s="51">
        <v>1021.1800000000001</v>
      </c>
      <c r="N174" s="51">
        <v>1032.29</v>
      </c>
      <c r="O174" s="51">
        <v>1045.2</v>
      </c>
      <c r="P174" s="51">
        <v>1063.18</v>
      </c>
      <c r="Q174" s="51">
        <v>1054.81</v>
      </c>
      <c r="R174" s="51">
        <v>1054.99</v>
      </c>
      <c r="S174" s="51">
        <v>1033.8599999999999</v>
      </c>
      <c r="T174" s="51">
        <v>1006.7800000000001</v>
      </c>
      <c r="U174" s="51">
        <v>1000.6600000000001</v>
      </c>
      <c r="V174" s="51">
        <v>998.33</v>
      </c>
      <c r="W174" s="51">
        <v>995.11</v>
      </c>
      <c r="X174" s="51">
        <v>1025.8699999999999</v>
      </c>
      <c r="Y174" s="51">
        <v>1145.3200000000002</v>
      </c>
    </row>
    <row r="175" spans="1:25" x14ac:dyDescent="0.2">
      <c r="A175" s="31">
        <v>42695</v>
      </c>
      <c r="B175" s="51">
        <v>1273.17</v>
      </c>
      <c r="C175" s="51">
        <v>1383.78</v>
      </c>
      <c r="D175" s="51">
        <v>1411.0700000000002</v>
      </c>
      <c r="E175" s="51">
        <v>1415.0500000000002</v>
      </c>
      <c r="F175" s="51">
        <v>1418.71</v>
      </c>
      <c r="G175" s="51">
        <v>1430.51</v>
      </c>
      <c r="H175" s="51">
        <v>1450.0800000000002</v>
      </c>
      <c r="I175" s="51">
        <v>1387.8200000000002</v>
      </c>
      <c r="J175" s="51">
        <v>1296.71</v>
      </c>
      <c r="K175" s="51">
        <v>1196.0800000000002</v>
      </c>
      <c r="L175" s="51">
        <v>1109.78</v>
      </c>
      <c r="M175" s="51">
        <v>1040.96</v>
      </c>
      <c r="N175" s="51">
        <v>1038.3799999999999</v>
      </c>
      <c r="O175" s="51">
        <v>1036.26</v>
      </c>
      <c r="P175" s="51">
        <v>1053.9000000000001</v>
      </c>
      <c r="Q175" s="51">
        <v>1063.77</v>
      </c>
      <c r="R175" s="51">
        <v>1059.07</v>
      </c>
      <c r="S175" s="51">
        <v>1036.42</v>
      </c>
      <c r="T175" s="51">
        <v>1019.87</v>
      </c>
      <c r="U175" s="51">
        <v>1017.24</v>
      </c>
      <c r="V175" s="51">
        <v>1002.57</v>
      </c>
      <c r="W175" s="51">
        <v>1014.32</v>
      </c>
      <c r="X175" s="51">
        <v>1054.71</v>
      </c>
      <c r="Y175" s="51">
        <v>1174.03</v>
      </c>
    </row>
    <row r="176" spans="1:25" x14ac:dyDescent="0.2">
      <c r="A176" s="31">
        <v>42696</v>
      </c>
      <c r="B176" s="51">
        <v>1210.8400000000001</v>
      </c>
      <c r="C176" s="51">
        <v>1320.27</v>
      </c>
      <c r="D176" s="51">
        <v>1375.3400000000001</v>
      </c>
      <c r="E176" s="51">
        <v>1381.17</v>
      </c>
      <c r="F176" s="51">
        <v>1367.47</v>
      </c>
      <c r="G176" s="51">
        <v>1356.97</v>
      </c>
      <c r="H176" s="51">
        <v>1296.42</v>
      </c>
      <c r="I176" s="51">
        <v>1228.6100000000001</v>
      </c>
      <c r="J176" s="51">
        <v>1148.6200000000001</v>
      </c>
      <c r="K176" s="51">
        <v>1053.83</v>
      </c>
      <c r="L176" s="51">
        <v>1024.78</v>
      </c>
      <c r="M176" s="51">
        <v>1057.99</v>
      </c>
      <c r="N176" s="51">
        <v>1069.1600000000001</v>
      </c>
      <c r="O176" s="51">
        <v>1095.07</v>
      </c>
      <c r="P176" s="51">
        <v>1177.3300000000002</v>
      </c>
      <c r="Q176" s="51">
        <v>1233.69</v>
      </c>
      <c r="R176" s="51">
        <v>1267.9100000000001</v>
      </c>
      <c r="S176" s="51">
        <v>1222.42</v>
      </c>
      <c r="T176" s="51">
        <v>1209.6100000000001</v>
      </c>
      <c r="U176" s="51">
        <v>1210.8600000000001</v>
      </c>
      <c r="V176" s="51">
        <v>1212.8100000000002</v>
      </c>
      <c r="W176" s="51">
        <v>1220.1200000000001</v>
      </c>
      <c r="X176" s="51">
        <v>1248.8800000000001</v>
      </c>
      <c r="Y176" s="51">
        <v>1304.0900000000001</v>
      </c>
    </row>
    <row r="177" spans="1:25" x14ac:dyDescent="0.2">
      <c r="A177" s="31">
        <v>42697</v>
      </c>
      <c r="B177" s="51">
        <v>1425.39</v>
      </c>
      <c r="C177" s="51">
        <v>1466.76</v>
      </c>
      <c r="D177" s="51">
        <v>1491.19</v>
      </c>
      <c r="E177" s="51">
        <v>1482.97</v>
      </c>
      <c r="F177" s="51">
        <v>1483.46</v>
      </c>
      <c r="G177" s="51">
        <v>1476.98</v>
      </c>
      <c r="H177" s="51">
        <v>1412.39</v>
      </c>
      <c r="I177" s="51">
        <v>1314.5900000000001</v>
      </c>
      <c r="J177" s="51">
        <v>1230</v>
      </c>
      <c r="K177" s="51">
        <v>1133.82</v>
      </c>
      <c r="L177" s="51">
        <v>1057.6400000000001</v>
      </c>
      <c r="M177" s="51">
        <v>1040.8499999999999</v>
      </c>
      <c r="N177" s="51">
        <v>1060.6099999999999</v>
      </c>
      <c r="O177" s="51">
        <v>1066.77</v>
      </c>
      <c r="P177" s="51">
        <v>1072.43</v>
      </c>
      <c r="Q177" s="51">
        <v>1081.1400000000001</v>
      </c>
      <c r="R177" s="51">
        <v>1081.48</v>
      </c>
      <c r="S177" s="51">
        <v>1053.54</v>
      </c>
      <c r="T177" s="51">
        <v>1043.1600000000001</v>
      </c>
      <c r="U177" s="51">
        <v>1042.76</v>
      </c>
      <c r="V177" s="51">
        <v>1045.67</v>
      </c>
      <c r="W177" s="51">
        <v>1044.6099999999999</v>
      </c>
      <c r="X177" s="51">
        <v>1069.8799999999999</v>
      </c>
      <c r="Y177" s="51">
        <v>1161.95</v>
      </c>
    </row>
    <row r="178" spans="1:25" x14ac:dyDescent="0.2">
      <c r="A178" s="31">
        <v>42698</v>
      </c>
      <c r="B178" s="51">
        <v>1311.02</v>
      </c>
      <c r="C178" s="51">
        <v>1426.6100000000001</v>
      </c>
      <c r="D178" s="51">
        <v>1490.3500000000001</v>
      </c>
      <c r="E178" s="51">
        <v>1488.95</v>
      </c>
      <c r="F178" s="51">
        <v>1493.55</v>
      </c>
      <c r="G178" s="51">
        <v>1476.6000000000001</v>
      </c>
      <c r="H178" s="51">
        <v>1407.4</v>
      </c>
      <c r="I178" s="51">
        <v>1342.13</v>
      </c>
      <c r="J178" s="51">
        <v>1264.17</v>
      </c>
      <c r="K178" s="51">
        <v>1167.3100000000002</v>
      </c>
      <c r="L178" s="51">
        <v>1085.3</v>
      </c>
      <c r="M178" s="51">
        <v>1062.26</v>
      </c>
      <c r="N178" s="51">
        <v>1070.6199999999999</v>
      </c>
      <c r="O178" s="51">
        <v>1072.1600000000001</v>
      </c>
      <c r="P178" s="51">
        <v>1084.9000000000001</v>
      </c>
      <c r="Q178" s="51">
        <v>1087.25</v>
      </c>
      <c r="R178" s="51">
        <v>1079.5999999999999</v>
      </c>
      <c r="S178" s="51">
        <v>1045.6600000000001</v>
      </c>
      <c r="T178" s="51">
        <v>1019.71</v>
      </c>
      <c r="U178" s="51">
        <v>1018.97</v>
      </c>
      <c r="V178" s="51">
        <v>1042.01</v>
      </c>
      <c r="W178" s="51">
        <v>1053.1099999999999</v>
      </c>
      <c r="X178" s="51">
        <v>1079.3599999999999</v>
      </c>
      <c r="Y178" s="51">
        <v>1194.03</v>
      </c>
    </row>
    <row r="179" spans="1:25" x14ac:dyDescent="0.2">
      <c r="A179" s="31">
        <v>42699</v>
      </c>
      <c r="B179" s="51">
        <v>1303.1400000000001</v>
      </c>
      <c r="C179" s="51">
        <v>1412.69</v>
      </c>
      <c r="D179" s="51">
        <v>1473.67</v>
      </c>
      <c r="E179" s="51">
        <v>1475.64</v>
      </c>
      <c r="F179" s="51">
        <v>1473.64</v>
      </c>
      <c r="G179" s="51">
        <v>1451.8300000000002</v>
      </c>
      <c r="H179" s="51">
        <v>1391.3500000000001</v>
      </c>
      <c r="I179" s="51">
        <v>1332.64</v>
      </c>
      <c r="J179" s="51">
        <v>1239.54</v>
      </c>
      <c r="K179" s="51">
        <v>1139.5899999999999</v>
      </c>
      <c r="L179" s="51">
        <v>1079</v>
      </c>
      <c r="M179" s="51">
        <v>1057.49</v>
      </c>
      <c r="N179" s="51">
        <v>1067</v>
      </c>
      <c r="O179" s="51">
        <v>1065.8699999999999</v>
      </c>
      <c r="P179" s="51">
        <v>1080.1400000000001</v>
      </c>
      <c r="Q179" s="51">
        <v>1082.6400000000001</v>
      </c>
      <c r="R179" s="51">
        <v>1087.22</v>
      </c>
      <c r="S179" s="51">
        <v>1062.52</v>
      </c>
      <c r="T179" s="51">
        <v>1040.05</v>
      </c>
      <c r="U179" s="51">
        <v>1042.3900000000001</v>
      </c>
      <c r="V179" s="51">
        <v>1047.0999999999999</v>
      </c>
      <c r="W179" s="51">
        <v>1060.6500000000001</v>
      </c>
      <c r="X179" s="51">
        <v>1092.78</v>
      </c>
      <c r="Y179" s="51">
        <v>1203.29</v>
      </c>
    </row>
    <row r="180" spans="1:25" x14ac:dyDescent="0.2">
      <c r="A180" s="31">
        <v>42700</v>
      </c>
      <c r="B180" s="51">
        <v>1309.0900000000001</v>
      </c>
      <c r="C180" s="51">
        <v>1389.02</v>
      </c>
      <c r="D180" s="51">
        <v>1436.19</v>
      </c>
      <c r="E180" s="51">
        <v>1439.19</v>
      </c>
      <c r="F180" s="51">
        <v>1438.1000000000001</v>
      </c>
      <c r="G180" s="51">
        <v>1432.3300000000002</v>
      </c>
      <c r="H180" s="51">
        <v>1418.5800000000002</v>
      </c>
      <c r="I180" s="51">
        <v>1398.3400000000001</v>
      </c>
      <c r="J180" s="51">
        <v>1293.03</v>
      </c>
      <c r="K180" s="51">
        <v>1170.3900000000001</v>
      </c>
      <c r="L180" s="51">
        <v>1067.76</v>
      </c>
      <c r="M180" s="51">
        <v>1042.69</v>
      </c>
      <c r="N180" s="51">
        <v>1040.76</v>
      </c>
      <c r="O180" s="51">
        <v>1047.05</v>
      </c>
      <c r="P180" s="51">
        <v>1057.95</v>
      </c>
      <c r="Q180" s="51">
        <v>1062.6199999999999</v>
      </c>
      <c r="R180" s="51">
        <v>1054.3900000000001</v>
      </c>
      <c r="S180" s="51">
        <v>1041.29</v>
      </c>
      <c r="T180" s="51">
        <v>1025.6600000000001</v>
      </c>
      <c r="U180" s="51">
        <v>1023.1700000000001</v>
      </c>
      <c r="V180" s="51">
        <v>1036.26</v>
      </c>
      <c r="W180" s="51">
        <v>1038.43</v>
      </c>
      <c r="X180" s="51">
        <v>1059.6299999999999</v>
      </c>
      <c r="Y180" s="51">
        <v>1156.29</v>
      </c>
    </row>
    <row r="181" spans="1:25" x14ac:dyDescent="0.2">
      <c r="A181" s="31">
        <v>42701</v>
      </c>
      <c r="B181" s="51">
        <v>1285.4000000000001</v>
      </c>
      <c r="C181" s="51">
        <v>1373.41</v>
      </c>
      <c r="D181" s="51">
        <v>1448.14</v>
      </c>
      <c r="E181" s="51">
        <v>1434.73</v>
      </c>
      <c r="F181" s="51">
        <v>1427.3200000000002</v>
      </c>
      <c r="G181" s="51">
        <v>1424.3500000000001</v>
      </c>
      <c r="H181" s="51">
        <v>1418.25</v>
      </c>
      <c r="I181" s="51">
        <v>1394.28</v>
      </c>
      <c r="J181" s="51">
        <v>1303.2</v>
      </c>
      <c r="K181" s="51">
        <v>1176.42</v>
      </c>
      <c r="L181" s="51">
        <v>1052.1099999999999</v>
      </c>
      <c r="M181" s="51">
        <v>1032.47</v>
      </c>
      <c r="N181" s="51">
        <v>1068.2</v>
      </c>
      <c r="O181" s="51">
        <v>1066.71</v>
      </c>
      <c r="P181" s="51">
        <v>1061.25</v>
      </c>
      <c r="Q181" s="51">
        <v>1068.48</v>
      </c>
      <c r="R181" s="51">
        <v>1062.8</v>
      </c>
      <c r="S181" s="51">
        <v>1034.08</v>
      </c>
      <c r="T181" s="51">
        <v>998.59</v>
      </c>
      <c r="U181" s="51">
        <v>1009.4200000000001</v>
      </c>
      <c r="V181" s="51">
        <v>1020.26</v>
      </c>
      <c r="W181" s="51">
        <v>1037.47</v>
      </c>
      <c r="X181" s="51">
        <v>1070.81</v>
      </c>
      <c r="Y181" s="51">
        <v>1176.92</v>
      </c>
    </row>
    <row r="182" spans="1:25" x14ac:dyDescent="0.2">
      <c r="A182" s="31">
        <v>42702</v>
      </c>
      <c r="B182" s="51">
        <v>1236</v>
      </c>
      <c r="C182" s="51">
        <v>1340.78</v>
      </c>
      <c r="D182" s="51">
        <v>1426.71</v>
      </c>
      <c r="E182" s="51">
        <v>1439.43</v>
      </c>
      <c r="F182" s="51">
        <v>1437.23</v>
      </c>
      <c r="G182" s="51">
        <v>1427.63</v>
      </c>
      <c r="H182" s="51">
        <v>1373.39</v>
      </c>
      <c r="I182" s="51">
        <v>1333.44</v>
      </c>
      <c r="J182" s="51">
        <v>1248.5900000000001</v>
      </c>
      <c r="K182" s="51">
        <v>1152.8400000000001</v>
      </c>
      <c r="L182" s="51">
        <v>1082.92</v>
      </c>
      <c r="M182" s="51">
        <v>1058.05</v>
      </c>
      <c r="N182" s="51">
        <v>1074.3900000000001</v>
      </c>
      <c r="O182" s="51">
        <v>1086.82</v>
      </c>
      <c r="P182" s="51">
        <v>1093.1099999999999</v>
      </c>
      <c r="Q182" s="51">
        <v>1092.75</v>
      </c>
      <c r="R182" s="51">
        <v>1080.76</v>
      </c>
      <c r="S182" s="51">
        <v>1057.3499999999999</v>
      </c>
      <c r="T182" s="51">
        <v>1038.6500000000001</v>
      </c>
      <c r="U182" s="51">
        <v>1031.72</v>
      </c>
      <c r="V182" s="51">
        <v>1054.05</v>
      </c>
      <c r="W182" s="51">
        <v>1066.08</v>
      </c>
      <c r="X182" s="51">
        <v>1100.57</v>
      </c>
      <c r="Y182" s="51">
        <v>1191.42</v>
      </c>
    </row>
    <row r="183" spans="1:25" ht="11.25" customHeight="1" x14ac:dyDescent="0.2">
      <c r="A183" s="31">
        <v>42703</v>
      </c>
      <c r="B183" s="51">
        <v>1293.97</v>
      </c>
      <c r="C183" s="51">
        <v>1403.19</v>
      </c>
      <c r="D183" s="51">
        <v>1469.52</v>
      </c>
      <c r="E183" s="51">
        <v>1473.41</v>
      </c>
      <c r="F183" s="51">
        <v>1472.1100000000001</v>
      </c>
      <c r="G183" s="51">
        <v>1456.3700000000001</v>
      </c>
      <c r="H183" s="51">
        <v>1390.65</v>
      </c>
      <c r="I183" s="51">
        <v>1302.9100000000001</v>
      </c>
      <c r="J183" s="51">
        <v>1209.44</v>
      </c>
      <c r="K183" s="51">
        <v>1153.6100000000001</v>
      </c>
      <c r="L183" s="51">
        <v>1109.03</v>
      </c>
      <c r="M183" s="51">
        <v>1124.1099999999999</v>
      </c>
      <c r="N183" s="51">
        <v>1160.3500000000001</v>
      </c>
      <c r="O183" s="51">
        <v>1169.53</v>
      </c>
      <c r="P183" s="51">
        <v>1180.0800000000002</v>
      </c>
      <c r="Q183" s="51">
        <v>1156.99</v>
      </c>
      <c r="R183" s="51">
        <v>1154.78</v>
      </c>
      <c r="S183" s="51">
        <v>1122.23</v>
      </c>
      <c r="T183" s="51">
        <v>1075.5999999999999</v>
      </c>
      <c r="U183" s="51">
        <v>1080.45</v>
      </c>
      <c r="V183" s="51">
        <v>1062.54</v>
      </c>
      <c r="W183" s="51">
        <v>1071.17</v>
      </c>
      <c r="X183" s="51">
        <v>1104.54</v>
      </c>
      <c r="Y183" s="51">
        <v>1210.26</v>
      </c>
    </row>
    <row r="184" spans="1:25" x14ac:dyDescent="0.2">
      <c r="A184" s="31">
        <v>42704</v>
      </c>
      <c r="B184" s="51">
        <v>1339.69</v>
      </c>
      <c r="C184" s="51">
        <v>1440.1100000000001</v>
      </c>
      <c r="D184" s="51">
        <v>1490.3300000000002</v>
      </c>
      <c r="E184" s="51">
        <v>1487.8600000000001</v>
      </c>
      <c r="F184" s="51">
        <v>1479.3</v>
      </c>
      <c r="G184" s="51">
        <v>1477.3600000000001</v>
      </c>
      <c r="H184" s="51">
        <v>1423.88</v>
      </c>
      <c r="I184" s="51">
        <v>1343.63</v>
      </c>
      <c r="J184" s="51">
        <v>1251.5</v>
      </c>
      <c r="K184" s="51">
        <v>1192.3800000000001</v>
      </c>
      <c r="L184" s="51">
        <v>1108.29</v>
      </c>
      <c r="M184" s="51">
        <v>1090.6500000000001</v>
      </c>
      <c r="N184" s="51">
        <v>1108.52</v>
      </c>
      <c r="O184" s="51">
        <v>1104.3599999999999</v>
      </c>
      <c r="P184" s="51">
        <v>1119.72</v>
      </c>
      <c r="Q184" s="51">
        <v>1121.6400000000001</v>
      </c>
      <c r="R184" s="51">
        <v>1118.17</v>
      </c>
      <c r="S184" s="51">
        <v>1107.32</v>
      </c>
      <c r="T184" s="51">
        <v>1075.94</v>
      </c>
      <c r="U184" s="51">
        <v>1072.3599999999999</v>
      </c>
      <c r="V184" s="51">
        <v>1060.32</v>
      </c>
      <c r="W184" s="51">
        <v>1071.8399999999999</v>
      </c>
      <c r="X184" s="51">
        <v>1100.52</v>
      </c>
      <c r="Y184" s="51">
        <v>1202.6200000000001</v>
      </c>
    </row>
    <row r="185" spans="1:25" x14ac:dyDescent="0.2">
      <c r="A185" s="3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</row>
    <row r="187" spans="1:25" x14ac:dyDescent="0.2">
      <c r="A187" s="29" t="s">
        <v>69</v>
      </c>
    </row>
    <row r="188" spans="1:25" ht="12.75" x14ac:dyDescent="0.2">
      <c r="A188" s="130" t="s">
        <v>61</v>
      </c>
      <c r="B188" s="132" t="s">
        <v>139</v>
      </c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4"/>
    </row>
    <row r="189" spans="1:25" ht="24" x14ac:dyDescent="0.2">
      <c r="A189" s="131"/>
      <c r="B189" s="58" t="s">
        <v>77</v>
      </c>
      <c r="C189" s="59" t="s">
        <v>78</v>
      </c>
      <c r="D189" s="60" t="s">
        <v>79</v>
      </c>
      <c r="E189" s="59" t="s">
        <v>80</v>
      </c>
      <c r="F189" s="59" t="s">
        <v>81</v>
      </c>
      <c r="G189" s="59" t="s">
        <v>82</v>
      </c>
      <c r="H189" s="59" t="s">
        <v>83</v>
      </c>
      <c r="I189" s="59" t="s">
        <v>84</v>
      </c>
      <c r="J189" s="59" t="s">
        <v>85</v>
      </c>
      <c r="K189" s="58" t="s">
        <v>86</v>
      </c>
      <c r="L189" s="59" t="s">
        <v>87</v>
      </c>
      <c r="M189" s="61" t="s">
        <v>88</v>
      </c>
      <c r="N189" s="58" t="s">
        <v>89</v>
      </c>
      <c r="O189" s="59" t="s">
        <v>90</v>
      </c>
      <c r="P189" s="61" t="s">
        <v>91</v>
      </c>
      <c r="Q189" s="60" t="s">
        <v>92</v>
      </c>
      <c r="R189" s="59" t="s">
        <v>93</v>
      </c>
      <c r="S189" s="60" t="s">
        <v>94</v>
      </c>
      <c r="T189" s="59" t="s">
        <v>95</v>
      </c>
      <c r="U189" s="60" t="s">
        <v>96</v>
      </c>
      <c r="V189" s="59" t="s">
        <v>97</v>
      </c>
      <c r="W189" s="60" t="s">
        <v>98</v>
      </c>
      <c r="X189" s="59" t="s">
        <v>99</v>
      </c>
      <c r="Y189" s="59" t="s">
        <v>100</v>
      </c>
    </row>
    <row r="190" spans="1:25" x14ac:dyDescent="0.2">
      <c r="A190" s="31">
        <v>42675</v>
      </c>
      <c r="B190" s="51">
        <v>1066.53</v>
      </c>
      <c r="C190" s="51">
        <v>1165.6100000000001</v>
      </c>
      <c r="D190" s="51">
        <v>1209.6000000000001</v>
      </c>
      <c r="E190" s="51">
        <v>1215.5700000000002</v>
      </c>
      <c r="F190" s="51">
        <v>1216.92</v>
      </c>
      <c r="G190" s="51">
        <v>1210.44</v>
      </c>
      <c r="H190" s="51">
        <v>1175.17</v>
      </c>
      <c r="I190" s="51">
        <v>1129.45</v>
      </c>
      <c r="J190" s="51">
        <v>1054.98</v>
      </c>
      <c r="K190" s="51">
        <v>977.73</v>
      </c>
      <c r="L190" s="51">
        <v>884.15000000000009</v>
      </c>
      <c r="M190" s="51">
        <v>845.44</v>
      </c>
      <c r="N190" s="51">
        <v>848.80000000000007</v>
      </c>
      <c r="O190" s="51">
        <v>856.47</v>
      </c>
      <c r="P190" s="51">
        <v>866.06000000000006</v>
      </c>
      <c r="Q190" s="51">
        <v>861.58</v>
      </c>
      <c r="R190" s="51">
        <v>859.72</v>
      </c>
      <c r="S190" s="51">
        <v>842.17000000000007</v>
      </c>
      <c r="T190" s="51">
        <v>849.61</v>
      </c>
      <c r="U190" s="51">
        <v>860.22</v>
      </c>
      <c r="V190" s="51">
        <v>848.62</v>
      </c>
      <c r="W190" s="51">
        <v>836.44</v>
      </c>
      <c r="X190" s="51">
        <v>838.7700000000001</v>
      </c>
      <c r="Y190" s="51">
        <v>934.93000000000006</v>
      </c>
    </row>
    <row r="191" spans="1:25" x14ac:dyDescent="0.2">
      <c r="A191" s="31">
        <v>42676</v>
      </c>
      <c r="B191" s="51">
        <v>1077.32</v>
      </c>
      <c r="C191" s="51">
        <v>1194</v>
      </c>
      <c r="D191" s="51">
        <v>1223.0700000000002</v>
      </c>
      <c r="E191" s="51">
        <v>1229.4000000000001</v>
      </c>
      <c r="F191" s="51">
        <v>1229.45</v>
      </c>
      <c r="G191" s="51">
        <v>1217.6000000000001</v>
      </c>
      <c r="H191" s="51">
        <v>1214.23</v>
      </c>
      <c r="I191" s="51">
        <v>1186.54</v>
      </c>
      <c r="J191" s="51">
        <v>1041.6400000000001</v>
      </c>
      <c r="K191" s="51">
        <v>945.33</v>
      </c>
      <c r="L191" s="51">
        <v>900.5200000000001</v>
      </c>
      <c r="M191" s="51">
        <v>888.69</v>
      </c>
      <c r="N191" s="51">
        <v>904.26</v>
      </c>
      <c r="O191" s="51">
        <v>921.06000000000006</v>
      </c>
      <c r="P191" s="51">
        <v>913.32</v>
      </c>
      <c r="Q191" s="51">
        <v>895.1</v>
      </c>
      <c r="R191" s="51">
        <v>901.31000000000006</v>
      </c>
      <c r="S191" s="51">
        <v>907.84</v>
      </c>
      <c r="T191" s="51">
        <v>934.2700000000001</v>
      </c>
      <c r="U191" s="51">
        <v>952.24</v>
      </c>
      <c r="V191" s="51">
        <v>930.57</v>
      </c>
      <c r="W191" s="51">
        <v>904.7</v>
      </c>
      <c r="X191" s="51">
        <v>904.46</v>
      </c>
      <c r="Y191" s="51">
        <v>978.24</v>
      </c>
    </row>
    <row r="192" spans="1:25" x14ac:dyDescent="0.2">
      <c r="A192" s="31">
        <v>42677</v>
      </c>
      <c r="B192" s="51">
        <v>1096.8699999999999</v>
      </c>
      <c r="C192" s="51">
        <v>1200.73</v>
      </c>
      <c r="D192" s="51">
        <v>1241.1100000000001</v>
      </c>
      <c r="E192" s="51">
        <v>1227.47</v>
      </c>
      <c r="F192" s="51">
        <v>1229.6500000000001</v>
      </c>
      <c r="G192" s="51">
        <v>1228.5</v>
      </c>
      <c r="H192" s="51">
        <v>1222.71</v>
      </c>
      <c r="I192" s="51">
        <v>1188.28</v>
      </c>
      <c r="J192" s="51">
        <v>1095.04</v>
      </c>
      <c r="K192" s="51">
        <v>1002.21</v>
      </c>
      <c r="L192" s="51">
        <v>919.43000000000006</v>
      </c>
      <c r="M192" s="51">
        <v>907.57</v>
      </c>
      <c r="N192" s="51">
        <v>917.54000000000008</v>
      </c>
      <c r="O192" s="51">
        <v>937.72</v>
      </c>
      <c r="P192" s="51">
        <v>956.38</v>
      </c>
      <c r="Q192" s="51">
        <v>965.63</v>
      </c>
      <c r="R192" s="51">
        <v>959.82</v>
      </c>
      <c r="S192" s="51">
        <v>952.35</v>
      </c>
      <c r="T192" s="51">
        <v>915.55000000000007</v>
      </c>
      <c r="U192" s="51">
        <v>916.19</v>
      </c>
      <c r="V192" s="51">
        <v>924.37</v>
      </c>
      <c r="W192" s="51">
        <v>942.15000000000009</v>
      </c>
      <c r="X192" s="51">
        <v>967.7700000000001</v>
      </c>
      <c r="Y192" s="51">
        <v>1054.99</v>
      </c>
    </row>
    <row r="193" spans="1:25" x14ac:dyDescent="0.2">
      <c r="A193" s="31">
        <v>42678</v>
      </c>
      <c r="B193" s="51">
        <v>1150.9100000000001</v>
      </c>
      <c r="C193" s="51">
        <v>1213.8400000000001</v>
      </c>
      <c r="D193" s="51">
        <v>1229.27</v>
      </c>
      <c r="E193" s="51">
        <v>1225.9000000000001</v>
      </c>
      <c r="F193" s="51">
        <v>1221.73</v>
      </c>
      <c r="G193" s="51">
        <v>1222.8600000000001</v>
      </c>
      <c r="H193" s="51">
        <v>1229.17</v>
      </c>
      <c r="I193" s="51">
        <v>1228.72</v>
      </c>
      <c r="J193" s="51">
        <v>1138.1299999999999</v>
      </c>
      <c r="K193" s="51">
        <v>1046.94</v>
      </c>
      <c r="L193" s="51">
        <v>946.03000000000009</v>
      </c>
      <c r="M193" s="51">
        <v>914.98</v>
      </c>
      <c r="N193" s="51">
        <v>902.01</v>
      </c>
      <c r="O193" s="51">
        <v>884.76</v>
      </c>
      <c r="P193" s="51">
        <v>887.61</v>
      </c>
      <c r="Q193" s="51">
        <v>885.03000000000009</v>
      </c>
      <c r="R193" s="51">
        <v>890.53000000000009</v>
      </c>
      <c r="S193" s="51">
        <v>885.78000000000009</v>
      </c>
      <c r="T193" s="51">
        <v>869.13</v>
      </c>
      <c r="U193" s="51">
        <v>863.65000000000009</v>
      </c>
      <c r="V193" s="51">
        <v>877.21</v>
      </c>
      <c r="W193" s="51">
        <v>894.21</v>
      </c>
      <c r="X193" s="51">
        <v>895.68000000000006</v>
      </c>
      <c r="Y193" s="51">
        <v>987.72</v>
      </c>
    </row>
    <row r="194" spans="1:25" x14ac:dyDescent="0.2">
      <c r="A194" s="31">
        <v>42679</v>
      </c>
      <c r="B194" s="51">
        <v>1101.51</v>
      </c>
      <c r="C194" s="51">
        <v>1176.69</v>
      </c>
      <c r="D194" s="51">
        <v>1226.24</v>
      </c>
      <c r="E194" s="51">
        <v>1221.03</v>
      </c>
      <c r="F194" s="51">
        <v>1222.8200000000002</v>
      </c>
      <c r="G194" s="51">
        <v>1219.79</v>
      </c>
      <c r="H194" s="51">
        <v>1232.5800000000002</v>
      </c>
      <c r="I194" s="51">
        <v>1231.96</v>
      </c>
      <c r="J194" s="51">
        <v>1136.33</v>
      </c>
      <c r="K194" s="51">
        <v>1046.1500000000001</v>
      </c>
      <c r="L194" s="51">
        <v>965.21</v>
      </c>
      <c r="M194" s="51">
        <v>944.68000000000006</v>
      </c>
      <c r="N194" s="51">
        <v>926.47</v>
      </c>
      <c r="O194" s="51">
        <v>916.82</v>
      </c>
      <c r="P194" s="51">
        <v>914.87</v>
      </c>
      <c r="Q194" s="51">
        <v>918.47</v>
      </c>
      <c r="R194" s="51">
        <v>918.1</v>
      </c>
      <c r="S194" s="51">
        <v>913.2</v>
      </c>
      <c r="T194" s="51">
        <v>876.88</v>
      </c>
      <c r="U194" s="51">
        <v>872.1</v>
      </c>
      <c r="V194" s="51">
        <v>885.23</v>
      </c>
      <c r="W194" s="51">
        <v>901.25</v>
      </c>
      <c r="X194" s="51">
        <v>900.06000000000006</v>
      </c>
      <c r="Y194" s="51">
        <v>987.59</v>
      </c>
    </row>
    <row r="195" spans="1:25" x14ac:dyDescent="0.2">
      <c r="A195" s="31">
        <v>42680</v>
      </c>
      <c r="B195" s="51">
        <v>1085.45</v>
      </c>
      <c r="C195" s="51">
        <v>1189.21</v>
      </c>
      <c r="D195" s="51">
        <v>1228.6500000000001</v>
      </c>
      <c r="E195" s="51">
        <v>1226.04</v>
      </c>
      <c r="F195" s="51">
        <v>1230.5500000000002</v>
      </c>
      <c r="G195" s="51">
        <v>1223.19</v>
      </c>
      <c r="H195" s="51">
        <v>1216.3000000000002</v>
      </c>
      <c r="I195" s="51">
        <v>1207.78</v>
      </c>
      <c r="J195" s="51">
        <v>1092.71</v>
      </c>
      <c r="K195" s="51">
        <v>991.95</v>
      </c>
      <c r="L195" s="51">
        <v>930.7</v>
      </c>
      <c r="M195" s="51">
        <v>891.99</v>
      </c>
      <c r="N195" s="51">
        <v>888.76</v>
      </c>
      <c r="O195" s="51">
        <v>897.74</v>
      </c>
      <c r="P195" s="51">
        <v>901.86</v>
      </c>
      <c r="Q195" s="51">
        <v>906.06000000000006</v>
      </c>
      <c r="R195" s="51">
        <v>905.84</v>
      </c>
      <c r="S195" s="51">
        <v>911.83</v>
      </c>
      <c r="T195" s="51">
        <v>912.07</v>
      </c>
      <c r="U195" s="51">
        <v>915.30000000000007</v>
      </c>
      <c r="V195" s="51">
        <v>913.98</v>
      </c>
      <c r="W195" s="51">
        <v>919.94</v>
      </c>
      <c r="X195" s="51">
        <v>926.86</v>
      </c>
      <c r="Y195" s="51">
        <v>1025</v>
      </c>
    </row>
    <row r="196" spans="1:25" x14ac:dyDescent="0.2">
      <c r="A196" s="31">
        <v>42681</v>
      </c>
      <c r="B196" s="51">
        <v>1140.18</v>
      </c>
      <c r="C196" s="51">
        <v>1225.54</v>
      </c>
      <c r="D196" s="51">
        <v>1235.1300000000001</v>
      </c>
      <c r="E196" s="51">
        <v>1218.17</v>
      </c>
      <c r="F196" s="51">
        <v>1216.3800000000001</v>
      </c>
      <c r="G196" s="51">
        <v>1219.79</v>
      </c>
      <c r="H196" s="51">
        <v>1237.5700000000002</v>
      </c>
      <c r="I196" s="51">
        <v>1246.76</v>
      </c>
      <c r="J196" s="51">
        <v>1146.8200000000002</v>
      </c>
      <c r="K196" s="51">
        <v>1037.47</v>
      </c>
      <c r="L196" s="51">
        <v>950.5</v>
      </c>
      <c r="M196" s="51">
        <v>915.66000000000008</v>
      </c>
      <c r="N196" s="51">
        <v>908.16000000000008</v>
      </c>
      <c r="O196" s="51">
        <v>892.18000000000006</v>
      </c>
      <c r="P196" s="51">
        <v>891.31000000000006</v>
      </c>
      <c r="Q196" s="51">
        <v>887.7700000000001</v>
      </c>
      <c r="R196" s="51">
        <v>891.37</v>
      </c>
      <c r="S196" s="51">
        <v>911.5</v>
      </c>
      <c r="T196" s="51">
        <v>918.09</v>
      </c>
      <c r="U196" s="51">
        <v>922.25</v>
      </c>
      <c r="V196" s="51">
        <v>923.32</v>
      </c>
      <c r="W196" s="51">
        <v>914.16000000000008</v>
      </c>
      <c r="X196" s="51">
        <v>946.1400000000001</v>
      </c>
      <c r="Y196" s="51">
        <v>1027.06</v>
      </c>
    </row>
    <row r="197" spans="1:25" x14ac:dyDescent="0.2">
      <c r="A197" s="31">
        <v>42682</v>
      </c>
      <c r="B197" s="51">
        <v>1114.3900000000001</v>
      </c>
      <c r="C197" s="51">
        <v>1222.0500000000002</v>
      </c>
      <c r="D197" s="51">
        <v>1241.1300000000001</v>
      </c>
      <c r="E197" s="51">
        <v>1218.3900000000001</v>
      </c>
      <c r="F197" s="51">
        <v>1224.5500000000002</v>
      </c>
      <c r="G197" s="51">
        <v>1243.1600000000001</v>
      </c>
      <c r="H197" s="51">
        <v>1266.0900000000001</v>
      </c>
      <c r="I197" s="51">
        <v>1204.3900000000001</v>
      </c>
      <c r="J197" s="51">
        <v>1088.8900000000001</v>
      </c>
      <c r="K197" s="51">
        <v>1043.1099999999999</v>
      </c>
      <c r="L197" s="51">
        <v>940.6400000000001</v>
      </c>
      <c r="M197" s="51">
        <v>914.73</v>
      </c>
      <c r="N197" s="51">
        <v>894.91000000000008</v>
      </c>
      <c r="O197" s="51">
        <v>878.45</v>
      </c>
      <c r="P197" s="51">
        <v>883.69</v>
      </c>
      <c r="Q197" s="51">
        <v>876.21</v>
      </c>
      <c r="R197" s="51">
        <v>876.98</v>
      </c>
      <c r="S197" s="51">
        <v>889.45</v>
      </c>
      <c r="T197" s="51">
        <v>912.17000000000007</v>
      </c>
      <c r="U197" s="51">
        <v>910.57</v>
      </c>
      <c r="V197" s="51">
        <v>915.55000000000007</v>
      </c>
      <c r="W197" s="51">
        <v>908.88</v>
      </c>
      <c r="X197" s="51">
        <v>924.24</v>
      </c>
      <c r="Y197" s="51">
        <v>1010.32</v>
      </c>
    </row>
    <row r="198" spans="1:25" x14ac:dyDescent="0.2">
      <c r="A198" s="31">
        <v>42683</v>
      </c>
      <c r="B198" s="51">
        <v>1115.75</v>
      </c>
      <c r="C198" s="51">
        <v>1223.6600000000001</v>
      </c>
      <c r="D198" s="51">
        <v>1246.1500000000001</v>
      </c>
      <c r="E198" s="51">
        <v>1236.3200000000002</v>
      </c>
      <c r="F198" s="51">
        <v>1244.78</v>
      </c>
      <c r="G198" s="51">
        <v>1236.99</v>
      </c>
      <c r="H198" s="51">
        <v>1230.27</v>
      </c>
      <c r="I198" s="51">
        <v>1186.23</v>
      </c>
      <c r="J198" s="51">
        <v>1107.52</v>
      </c>
      <c r="K198" s="51">
        <v>1031.45</v>
      </c>
      <c r="L198" s="51">
        <v>953.62</v>
      </c>
      <c r="M198" s="51">
        <v>915.45</v>
      </c>
      <c r="N198" s="51">
        <v>910.17000000000007</v>
      </c>
      <c r="O198" s="51">
        <v>897.96</v>
      </c>
      <c r="P198" s="51">
        <v>899.91000000000008</v>
      </c>
      <c r="Q198" s="51">
        <v>898.86</v>
      </c>
      <c r="R198" s="51">
        <v>903.25</v>
      </c>
      <c r="S198" s="51">
        <v>912.03000000000009</v>
      </c>
      <c r="T198" s="51">
        <v>934.11</v>
      </c>
      <c r="U198" s="51">
        <v>949.19</v>
      </c>
      <c r="V198" s="51">
        <v>984.95</v>
      </c>
      <c r="W198" s="51">
        <v>1002.9000000000001</v>
      </c>
      <c r="X198" s="51">
        <v>990.78000000000009</v>
      </c>
      <c r="Y198" s="51">
        <v>1008.22</v>
      </c>
    </row>
    <row r="199" spans="1:25" x14ac:dyDescent="0.2">
      <c r="A199" s="31">
        <v>42684</v>
      </c>
      <c r="B199" s="51">
        <v>1120.25</v>
      </c>
      <c r="C199" s="51">
        <v>1232.54</v>
      </c>
      <c r="D199" s="51">
        <v>1251.8300000000002</v>
      </c>
      <c r="E199" s="51">
        <v>1237.1400000000001</v>
      </c>
      <c r="F199" s="51">
        <v>1233.01</v>
      </c>
      <c r="G199" s="51">
        <v>1241.1300000000001</v>
      </c>
      <c r="H199" s="51">
        <v>1212.4000000000001</v>
      </c>
      <c r="I199" s="51">
        <v>1197.5</v>
      </c>
      <c r="J199" s="51">
        <v>1139.77</v>
      </c>
      <c r="K199" s="51">
        <v>1044.0999999999999</v>
      </c>
      <c r="L199" s="51">
        <v>958.11</v>
      </c>
      <c r="M199" s="51">
        <v>933.48</v>
      </c>
      <c r="N199" s="51">
        <v>954.66000000000008</v>
      </c>
      <c r="O199" s="51">
        <v>956.15000000000009</v>
      </c>
      <c r="P199" s="51">
        <v>959.90000000000009</v>
      </c>
      <c r="Q199" s="51">
        <v>975.38</v>
      </c>
      <c r="R199" s="51">
        <v>979.66000000000008</v>
      </c>
      <c r="S199" s="51">
        <v>965.5200000000001</v>
      </c>
      <c r="T199" s="51">
        <v>934.13</v>
      </c>
      <c r="U199" s="51">
        <v>943.81000000000006</v>
      </c>
      <c r="V199" s="51">
        <v>937.43000000000006</v>
      </c>
      <c r="W199" s="51">
        <v>929.16000000000008</v>
      </c>
      <c r="X199" s="51">
        <v>932.69</v>
      </c>
      <c r="Y199" s="51">
        <v>991.06000000000006</v>
      </c>
    </row>
    <row r="200" spans="1:25" x14ac:dyDescent="0.2">
      <c r="A200" s="31">
        <v>42685</v>
      </c>
      <c r="B200" s="51">
        <v>1089.3599999999999</v>
      </c>
      <c r="C200" s="51">
        <v>1208.8200000000002</v>
      </c>
      <c r="D200" s="51">
        <v>1281.74</v>
      </c>
      <c r="E200" s="51">
        <v>1240.92</v>
      </c>
      <c r="F200" s="51">
        <v>1243.1200000000001</v>
      </c>
      <c r="G200" s="51">
        <v>1243.0500000000002</v>
      </c>
      <c r="H200" s="51">
        <v>1248.3000000000002</v>
      </c>
      <c r="I200" s="51">
        <v>1208.6100000000001</v>
      </c>
      <c r="J200" s="51">
        <v>1119.94</v>
      </c>
      <c r="K200" s="51">
        <v>1018.58</v>
      </c>
      <c r="L200" s="51">
        <v>925.85</v>
      </c>
      <c r="M200" s="51">
        <v>906.22</v>
      </c>
      <c r="N200" s="51">
        <v>918.88</v>
      </c>
      <c r="O200" s="51">
        <v>915.66000000000008</v>
      </c>
      <c r="P200" s="51">
        <v>920.73</v>
      </c>
      <c r="Q200" s="51">
        <v>951.61</v>
      </c>
      <c r="R200" s="51">
        <v>966.66000000000008</v>
      </c>
      <c r="S200" s="51">
        <v>976.97</v>
      </c>
      <c r="T200" s="51">
        <v>930.92000000000007</v>
      </c>
      <c r="U200" s="51">
        <v>928.19</v>
      </c>
      <c r="V200" s="51">
        <v>953.35</v>
      </c>
      <c r="W200" s="51">
        <v>942.22</v>
      </c>
      <c r="X200" s="51">
        <v>974.07</v>
      </c>
      <c r="Y200" s="51">
        <v>1065.8799999999999</v>
      </c>
    </row>
    <row r="201" spans="1:25" x14ac:dyDescent="0.2">
      <c r="A201" s="31">
        <v>42686</v>
      </c>
      <c r="B201" s="51">
        <v>1067.97</v>
      </c>
      <c r="C201" s="51">
        <v>1165.48</v>
      </c>
      <c r="D201" s="51">
        <v>1235.3400000000001</v>
      </c>
      <c r="E201" s="51">
        <v>1240.98</v>
      </c>
      <c r="F201" s="51">
        <v>1251.1600000000001</v>
      </c>
      <c r="G201" s="51">
        <v>1236.9000000000001</v>
      </c>
      <c r="H201" s="51">
        <v>1214.43</v>
      </c>
      <c r="I201" s="51">
        <v>1194.23</v>
      </c>
      <c r="J201" s="51">
        <v>1088.3599999999999</v>
      </c>
      <c r="K201" s="51">
        <v>973.94</v>
      </c>
      <c r="L201" s="51">
        <v>887.63</v>
      </c>
      <c r="M201" s="51">
        <v>845.44</v>
      </c>
      <c r="N201" s="51">
        <v>845.48</v>
      </c>
      <c r="O201" s="51">
        <v>838.42000000000007</v>
      </c>
      <c r="P201" s="51">
        <v>858.93000000000006</v>
      </c>
      <c r="Q201" s="51">
        <v>864.69</v>
      </c>
      <c r="R201" s="51">
        <v>857.30000000000007</v>
      </c>
      <c r="S201" s="51">
        <v>856.88</v>
      </c>
      <c r="T201" s="51">
        <v>899.41000000000008</v>
      </c>
      <c r="U201" s="51">
        <v>879.69</v>
      </c>
      <c r="V201" s="51">
        <v>848.76</v>
      </c>
      <c r="W201" s="51">
        <v>833.7</v>
      </c>
      <c r="X201" s="51">
        <v>848.11</v>
      </c>
      <c r="Y201" s="51">
        <v>957.03000000000009</v>
      </c>
    </row>
    <row r="202" spans="1:25" x14ac:dyDescent="0.2">
      <c r="A202" s="31">
        <v>42687</v>
      </c>
      <c r="B202" s="51">
        <v>1071.01</v>
      </c>
      <c r="C202" s="51">
        <v>1177.6600000000001</v>
      </c>
      <c r="D202" s="51">
        <v>1242.9100000000001</v>
      </c>
      <c r="E202" s="51">
        <v>1251.0900000000001</v>
      </c>
      <c r="F202" s="51">
        <v>1253.3400000000001</v>
      </c>
      <c r="G202" s="51">
        <v>1248.93</v>
      </c>
      <c r="H202" s="51">
        <v>1222.77</v>
      </c>
      <c r="I202" s="51">
        <v>1209.03</v>
      </c>
      <c r="J202" s="51">
        <v>1108.75</v>
      </c>
      <c r="K202" s="51">
        <v>997.66000000000008</v>
      </c>
      <c r="L202" s="51">
        <v>903.36</v>
      </c>
      <c r="M202" s="51">
        <v>875.6400000000001</v>
      </c>
      <c r="N202" s="51">
        <v>855.69</v>
      </c>
      <c r="O202" s="51">
        <v>853.48</v>
      </c>
      <c r="P202" s="51">
        <v>852.37</v>
      </c>
      <c r="Q202" s="51">
        <v>850.15000000000009</v>
      </c>
      <c r="R202" s="51">
        <v>847.56000000000006</v>
      </c>
      <c r="S202" s="51">
        <v>865.71</v>
      </c>
      <c r="T202" s="51">
        <v>915.68000000000006</v>
      </c>
      <c r="U202" s="51">
        <v>869.81000000000006</v>
      </c>
      <c r="V202" s="51">
        <v>802.59</v>
      </c>
      <c r="W202" s="51">
        <v>809.83</v>
      </c>
      <c r="X202" s="51">
        <v>850.56000000000006</v>
      </c>
      <c r="Y202" s="51">
        <v>937.71</v>
      </c>
    </row>
    <row r="203" spans="1:25" x14ac:dyDescent="0.2">
      <c r="A203" s="31">
        <v>42688</v>
      </c>
      <c r="B203" s="51">
        <v>1070.98</v>
      </c>
      <c r="C203" s="51">
        <v>1196.0600000000002</v>
      </c>
      <c r="D203" s="51">
        <v>1236.0500000000002</v>
      </c>
      <c r="E203" s="51">
        <v>1230.4100000000001</v>
      </c>
      <c r="F203" s="51">
        <v>1290.3200000000002</v>
      </c>
      <c r="G203" s="51">
        <v>1346</v>
      </c>
      <c r="H203" s="51">
        <v>1346.43</v>
      </c>
      <c r="I203" s="51">
        <v>1290.7</v>
      </c>
      <c r="J203" s="51">
        <v>1191.0600000000002</v>
      </c>
      <c r="K203" s="51">
        <v>1108.92</v>
      </c>
      <c r="L203" s="51">
        <v>1013.21</v>
      </c>
      <c r="M203" s="51">
        <v>969.66000000000008</v>
      </c>
      <c r="N203" s="51">
        <v>978.78000000000009</v>
      </c>
      <c r="O203" s="51">
        <v>980.08</v>
      </c>
      <c r="P203" s="51">
        <v>987.43000000000006</v>
      </c>
      <c r="Q203" s="51">
        <v>991.92000000000007</v>
      </c>
      <c r="R203" s="51">
        <v>988.58</v>
      </c>
      <c r="S203" s="51">
        <v>989.36</v>
      </c>
      <c r="T203" s="51">
        <v>973.71</v>
      </c>
      <c r="U203" s="51">
        <v>971</v>
      </c>
      <c r="V203" s="51">
        <v>974.68000000000006</v>
      </c>
      <c r="W203" s="51">
        <v>971.80000000000007</v>
      </c>
      <c r="X203" s="51">
        <v>993.03000000000009</v>
      </c>
      <c r="Y203" s="51">
        <v>1103.49</v>
      </c>
    </row>
    <row r="204" spans="1:25" x14ac:dyDescent="0.2">
      <c r="A204" s="31">
        <v>42689</v>
      </c>
      <c r="B204" s="51">
        <v>1225.73</v>
      </c>
      <c r="C204" s="51">
        <v>1308.7</v>
      </c>
      <c r="D204" s="51">
        <v>1326.93</v>
      </c>
      <c r="E204" s="51">
        <v>1328.99</v>
      </c>
      <c r="F204" s="51">
        <v>1338.0700000000002</v>
      </c>
      <c r="G204" s="51">
        <v>1335.23</v>
      </c>
      <c r="H204" s="51">
        <v>1351.02</v>
      </c>
      <c r="I204" s="51">
        <v>1264.1300000000001</v>
      </c>
      <c r="J204" s="51">
        <v>1169.01</v>
      </c>
      <c r="K204" s="51">
        <v>1085.48</v>
      </c>
      <c r="L204" s="51">
        <v>1003.1400000000001</v>
      </c>
      <c r="M204" s="51">
        <v>969.48</v>
      </c>
      <c r="N204" s="51">
        <v>966.43000000000006</v>
      </c>
      <c r="O204" s="51">
        <v>968.6</v>
      </c>
      <c r="P204" s="51">
        <v>978.32</v>
      </c>
      <c r="Q204" s="51">
        <v>982.88</v>
      </c>
      <c r="R204" s="51">
        <v>977.81000000000006</v>
      </c>
      <c r="S204" s="51">
        <v>965.5200000000001</v>
      </c>
      <c r="T204" s="51">
        <v>939.82</v>
      </c>
      <c r="U204" s="51">
        <v>961.19</v>
      </c>
      <c r="V204" s="51">
        <v>988.82</v>
      </c>
      <c r="W204" s="51">
        <v>970.66000000000008</v>
      </c>
      <c r="X204" s="51">
        <v>993.8900000000001</v>
      </c>
      <c r="Y204" s="51">
        <v>1074.5899999999999</v>
      </c>
    </row>
    <row r="205" spans="1:25" x14ac:dyDescent="0.2">
      <c r="A205" s="31">
        <v>42690</v>
      </c>
      <c r="B205" s="51">
        <v>1142.26</v>
      </c>
      <c r="C205" s="51">
        <v>1238.23</v>
      </c>
      <c r="D205" s="51">
        <v>1254.78</v>
      </c>
      <c r="E205" s="51">
        <v>1256.67</v>
      </c>
      <c r="F205" s="51">
        <v>1255.92</v>
      </c>
      <c r="G205" s="51">
        <v>1318.53</v>
      </c>
      <c r="H205" s="51">
        <v>1337.1100000000001</v>
      </c>
      <c r="I205" s="51">
        <v>1269.46</v>
      </c>
      <c r="J205" s="51">
        <v>1180.4100000000001</v>
      </c>
      <c r="K205" s="51">
        <v>1087.51</v>
      </c>
      <c r="L205" s="51">
        <v>1013.47</v>
      </c>
      <c r="M205" s="51">
        <v>983.58</v>
      </c>
      <c r="N205" s="51">
        <v>995.84</v>
      </c>
      <c r="O205" s="51">
        <v>1016.7800000000001</v>
      </c>
      <c r="P205" s="51">
        <v>1030.69</v>
      </c>
      <c r="Q205" s="51">
        <v>1036.51</v>
      </c>
      <c r="R205" s="51">
        <v>1028.96</v>
      </c>
      <c r="S205" s="51">
        <v>1010.8100000000001</v>
      </c>
      <c r="T205" s="51">
        <v>988.7</v>
      </c>
      <c r="U205" s="51">
        <v>998.5</v>
      </c>
      <c r="V205" s="51">
        <v>1006.09</v>
      </c>
      <c r="W205" s="51">
        <v>1005.58</v>
      </c>
      <c r="X205" s="51">
        <v>1032.5899999999999</v>
      </c>
      <c r="Y205" s="51">
        <v>1148.42</v>
      </c>
    </row>
    <row r="206" spans="1:25" x14ac:dyDescent="0.2">
      <c r="A206" s="31">
        <v>42691</v>
      </c>
      <c r="B206" s="51">
        <v>1259.77</v>
      </c>
      <c r="C206" s="51">
        <v>1357.72</v>
      </c>
      <c r="D206" s="51">
        <v>1375.93</v>
      </c>
      <c r="E206" s="51">
        <v>1365.2</v>
      </c>
      <c r="F206" s="51">
        <v>1361.0600000000002</v>
      </c>
      <c r="G206" s="51">
        <v>1374.71</v>
      </c>
      <c r="H206" s="51">
        <v>1367.8300000000002</v>
      </c>
      <c r="I206" s="51">
        <v>1281.94</v>
      </c>
      <c r="J206" s="51">
        <v>1210.4100000000001</v>
      </c>
      <c r="K206" s="51">
        <v>1107.1500000000001</v>
      </c>
      <c r="L206" s="51">
        <v>1033.02</v>
      </c>
      <c r="M206" s="51">
        <v>983.84</v>
      </c>
      <c r="N206" s="51">
        <v>977.0200000000001</v>
      </c>
      <c r="O206" s="51">
        <v>985.34</v>
      </c>
      <c r="P206" s="51">
        <v>994.40000000000009</v>
      </c>
      <c r="Q206" s="51">
        <v>997.21</v>
      </c>
      <c r="R206" s="51">
        <v>1013.6800000000001</v>
      </c>
      <c r="S206" s="51">
        <v>1047.8399999999999</v>
      </c>
      <c r="T206" s="51">
        <v>1014.1400000000001</v>
      </c>
      <c r="U206" s="51">
        <v>952.2700000000001</v>
      </c>
      <c r="V206" s="51">
        <v>957.38</v>
      </c>
      <c r="W206" s="51">
        <v>964.72</v>
      </c>
      <c r="X206" s="51">
        <v>1014.4200000000001</v>
      </c>
      <c r="Y206" s="51">
        <v>1097.6400000000001</v>
      </c>
    </row>
    <row r="207" spans="1:25" x14ac:dyDescent="0.2">
      <c r="A207" s="31">
        <v>42692</v>
      </c>
      <c r="B207" s="51">
        <v>1228.26</v>
      </c>
      <c r="C207" s="51">
        <v>1350.0900000000001</v>
      </c>
      <c r="D207" s="51">
        <v>1362.41</v>
      </c>
      <c r="E207" s="51">
        <v>1368.99</v>
      </c>
      <c r="F207" s="51">
        <v>1356.8000000000002</v>
      </c>
      <c r="G207" s="51">
        <v>1355.27</v>
      </c>
      <c r="H207" s="51">
        <v>1368.9</v>
      </c>
      <c r="I207" s="51">
        <v>1274.4100000000001</v>
      </c>
      <c r="J207" s="51">
        <v>1169.3300000000002</v>
      </c>
      <c r="K207" s="51">
        <v>1074.48</v>
      </c>
      <c r="L207" s="51">
        <v>986.99</v>
      </c>
      <c r="M207" s="51">
        <v>974.73</v>
      </c>
      <c r="N207" s="51">
        <v>995.07</v>
      </c>
      <c r="O207" s="51">
        <v>999.58</v>
      </c>
      <c r="P207" s="51">
        <v>1036.83</v>
      </c>
      <c r="Q207" s="51">
        <v>1035.53</v>
      </c>
      <c r="R207" s="51">
        <v>1037.3399999999999</v>
      </c>
      <c r="S207" s="51">
        <v>1002.95</v>
      </c>
      <c r="T207" s="51">
        <v>970.99</v>
      </c>
      <c r="U207" s="51">
        <v>974.37</v>
      </c>
      <c r="V207" s="51">
        <v>970</v>
      </c>
      <c r="W207" s="51">
        <v>988.23</v>
      </c>
      <c r="X207" s="51">
        <v>1007.8900000000001</v>
      </c>
      <c r="Y207" s="51">
        <v>1121.23</v>
      </c>
    </row>
    <row r="208" spans="1:25" x14ac:dyDescent="0.2">
      <c r="A208" s="31">
        <v>42693</v>
      </c>
      <c r="B208" s="51">
        <v>1085.19</v>
      </c>
      <c r="C208" s="51">
        <v>1155.1200000000001</v>
      </c>
      <c r="D208" s="51">
        <v>1223.4100000000001</v>
      </c>
      <c r="E208" s="51">
        <v>1238.21</v>
      </c>
      <c r="F208" s="51">
        <v>1238.73</v>
      </c>
      <c r="G208" s="51">
        <v>1233.97</v>
      </c>
      <c r="H208" s="51">
        <v>1202.26</v>
      </c>
      <c r="I208" s="51">
        <v>1167.75</v>
      </c>
      <c r="J208" s="51">
        <v>1088.56</v>
      </c>
      <c r="K208" s="51">
        <v>988.0200000000001</v>
      </c>
      <c r="L208" s="51">
        <v>943.3900000000001</v>
      </c>
      <c r="M208" s="51">
        <v>936.24</v>
      </c>
      <c r="N208" s="51">
        <v>924.7700000000001</v>
      </c>
      <c r="O208" s="51">
        <v>939.34</v>
      </c>
      <c r="P208" s="51">
        <v>959.75</v>
      </c>
      <c r="Q208" s="51">
        <v>969.94</v>
      </c>
      <c r="R208" s="51">
        <v>1091.9100000000001</v>
      </c>
      <c r="S208" s="51">
        <v>1076.33</v>
      </c>
      <c r="T208" s="51">
        <v>953.44</v>
      </c>
      <c r="U208" s="51">
        <v>911.42000000000007</v>
      </c>
      <c r="V208" s="51">
        <v>908.16000000000008</v>
      </c>
      <c r="W208" s="51">
        <v>921.67000000000007</v>
      </c>
      <c r="X208" s="51">
        <v>925.97</v>
      </c>
      <c r="Y208" s="51">
        <v>1005.5200000000001</v>
      </c>
    </row>
    <row r="209" spans="1:25" x14ac:dyDescent="0.2">
      <c r="A209" s="31">
        <v>42694</v>
      </c>
      <c r="B209" s="51">
        <v>1194.48</v>
      </c>
      <c r="C209" s="51">
        <v>1324</v>
      </c>
      <c r="D209" s="51">
        <v>1394.8500000000001</v>
      </c>
      <c r="E209" s="51">
        <v>1386.93</v>
      </c>
      <c r="F209" s="51">
        <v>1379.53</v>
      </c>
      <c r="G209" s="51">
        <v>1365.5800000000002</v>
      </c>
      <c r="H209" s="51">
        <v>1336.3000000000002</v>
      </c>
      <c r="I209" s="51">
        <v>1344.77</v>
      </c>
      <c r="J209" s="51">
        <v>1248.8700000000001</v>
      </c>
      <c r="K209" s="51">
        <v>1105.82</v>
      </c>
      <c r="L209" s="51">
        <v>994.99</v>
      </c>
      <c r="M209" s="51">
        <v>965.48</v>
      </c>
      <c r="N209" s="51">
        <v>976.59</v>
      </c>
      <c r="O209" s="51">
        <v>989.5</v>
      </c>
      <c r="P209" s="51">
        <v>1007.48</v>
      </c>
      <c r="Q209" s="51">
        <v>999.11</v>
      </c>
      <c r="R209" s="51">
        <v>999.29000000000008</v>
      </c>
      <c r="S209" s="51">
        <v>978.16000000000008</v>
      </c>
      <c r="T209" s="51">
        <v>951.08</v>
      </c>
      <c r="U209" s="51">
        <v>944.96</v>
      </c>
      <c r="V209" s="51">
        <v>942.63</v>
      </c>
      <c r="W209" s="51">
        <v>939.41000000000008</v>
      </c>
      <c r="X209" s="51">
        <v>970.17000000000007</v>
      </c>
      <c r="Y209" s="51">
        <v>1089.6199999999999</v>
      </c>
    </row>
    <row r="210" spans="1:25" x14ac:dyDescent="0.2">
      <c r="A210" s="31">
        <v>42695</v>
      </c>
      <c r="B210" s="51">
        <v>1217.48</v>
      </c>
      <c r="C210" s="51">
        <v>1328.0800000000002</v>
      </c>
      <c r="D210" s="51">
        <v>1355.3700000000001</v>
      </c>
      <c r="E210" s="51">
        <v>1359.3500000000001</v>
      </c>
      <c r="F210" s="51">
        <v>1363.01</v>
      </c>
      <c r="G210" s="51">
        <v>1374.8100000000002</v>
      </c>
      <c r="H210" s="51">
        <v>1394.38</v>
      </c>
      <c r="I210" s="51">
        <v>1332.1200000000001</v>
      </c>
      <c r="J210" s="51">
        <v>1241.02</v>
      </c>
      <c r="K210" s="51">
        <v>1140.3799999999999</v>
      </c>
      <c r="L210" s="51">
        <v>1054.0899999999999</v>
      </c>
      <c r="M210" s="51">
        <v>985.26</v>
      </c>
      <c r="N210" s="51">
        <v>982.68000000000006</v>
      </c>
      <c r="O210" s="51">
        <v>980.56000000000006</v>
      </c>
      <c r="P210" s="51">
        <v>998.2</v>
      </c>
      <c r="Q210" s="51">
        <v>1008.08</v>
      </c>
      <c r="R210" s="51">
        <v>1003.38</v>
      </c>
      <c r="S210" s="51">
        <v>980.72</v>
      </c>
      <c r="T210" s="51">
        <v>964.17000000000007</v>
      </c>
      <c r="U210" s="51">
        <v>961.54000000000008</v>
      </c>
      <c r="V210" s="51">
        <v>946.87</v>
      </c>
      <c r="W210" s="51">
        <v>958.63</v>
      </c>
      <c r="X210" s="51">
        <v>999.01</v>
      </c>
      <c r="Y210" s="51">
        <v>1118.3399999999999</v>
      </c>
    </row>
    <row r="211" spans="1:25" x14ac:dyDescent="0.2">
      <c r="A211" s="31">
        <v>42696</v>
      </c>
      <c r="B211" s="51">
        <v>1155.1400000000001</v>
      </c>
      <c r="C211" s="51">
        <v>1264.5700000000002</v>
      </c>
      <c r="D211" s="51">
        <v>1319.65</v>
      </c>
      <c r="E211" s="51">
        <v>1325.48</v>
      </c>
      <c r="F211" s="51">
        <v>1311.77</v>
      </c>
      <c r="G211" s="51">
        <v>1301.27</v>
      </c>
      <c r="H211" s="51">
        <v>1240.72</v>
      </c>
      <c r="I211" s="51">
        <v>1172.9100000000001</v>
      </c>
      <c r="J211" s="51">
        <v>1092.92</v>
      </c>
      <c r="K211" s="51">
        <v>998.13</v>
      </c>
      <c r="L211" s="51">
        <v>969.09</v>
      </c>
      <c r="M211" s="51">
        <v>1002.3000000000001</v>
      </c>
      <c r="N211" s="51">
        <v>1013.46</v>
      </c>
      <c r="O211" s="51">
        <v>1039.3799999999999</v>
      </c>
      <c r="P211" s="51">
        <v>1121.6299999999999</v>
      </c>
      <c r="Q211" s="51">
        <v>1177.99</v>
      </c>
      <c r="R211" s="51">
        <v>1212.21</v>
      </c>
      <c r="S211" s="51">
        <v>1166.72</v>
      </c>
      <c r="T211" s="51">
        <v>1153.9100000000001</v>
      </c>
      <c r="U211" s="51">
        <v>1155.17</v>
      </c>
      <c r="V211" s="51">
        <v>1157.1100000000001</v>
      </c>
      <c r="W211" s="51">
        <v>1164.42</v>
      </c>
      <c r="X211" s="51">
        <v>1193.19</v>
      </c>
      <c r="Y211" s="51">
        <v>1248.4000000000001</v>
      </c>
    </row>
    <row r="212" spans="1:25" x14ac:dyDescent="0.2">
      <c r="A212" s="31">
        <v>42697</v>
      </c>
      <c r="B212" s="51">
        <v>1369.7</v>
      </c>
      <c r="C212" s="51">
        <v>1411.0700000000002</v>
      </c>
      <c r="D212" s="51">
        <v>1435.49</v>
      </c>
      <c r="E212" s="51">
        <v>1427.27</v>
      </c>
      <c r="F212" s="51">
        <v>1427.76</v>
      </c>
      <c r="G212" s="51">
        <v>1421.28</v>
      </c>
      <c r="H212" s="51">
        <v>1356.69</v>
      </c>
      <c r="I212" s="51">
        <v>1258.8900000000001</v>
      </c>
      <c r="J212" s="51">
        <v>1174.3</v>
      </c>
      <c r="K212" s="51">
        <v>1078.1299999999999</v>
      </c>
      <c r="L212" s="51">
        <v>1001.95</v>
      </c>
      <c r="M212" s="51">
        <v>985.15000000000009</v>
      </c>
      <c r="N212" s="51">
        <v>1004.9100000000001</v>
      </c>
      <c r="O212" s="51">
        <v>1011.07</v>
      </c>
      <c r="P212" s="51">
        <v>1016.73</v>
      </c>
      <c r="Q212" s="51">
        <v>1025.45</v>
      </c>
      <c r="R212" s="51">
        <v>1025.78</v>
      </c>
      <c r="S212" s="51">
        <v>997.85</v>
      </c>
      <c r="T212" s="51">
        <v>987.46</v>
      </c>
      <c r="U212" s="51">
        <v>987.06000000000006</v>
      </c>
      <c r="V212" s="51">
        <v>989.97</v>
      </c>
      <c r="W212" s="51">
        <v>988.91000000000008</v>
      </c>
      <c r="X212" s="51">
        <v>1014.1800000000001</v>
      </c>
      <c r="Y212" s="51">
        <v>1106.25</v>
      </c>
    </row>
    <row r="213" spans="1:25" x14ac:dyDescent="0.2">
      <c r="A213" s="31">
        <v>42698</v>
      </c>
      <c r="B213" s="51">
        <v>1255.3200000000002</v>
      </c>
      <c r="C213" s="51">
        <v>1370.91</v>
      </c>
      <c r="D213" s="51">
        <v>1434.65</v>
      </c>
      <c r="E213" s="51">
        <v>1433.25</v>
      </c>
      <c r="F213" s="51">
        <v>1437.8500000000001</v>
      </c>
      <c r="G213" s="51">
        <v>1420.9</v>
      </c>
      <c r="H213" s="51">
        <v>1351.7</v>
      </c>
      <c r="I213" s="51">
        <v>1286.44</v>
      </c>
      <c r="J213" s="51">
        <v>1208.47</v>
      </c>
      <c r="K213" s="51">
        <v>1111.6199999999999</v>
      </c>
      <c r="L213" s="51">
        <v>1029.5999999999999</v>
      </c>
      <c r="M213" s="51">
        <v>1006.57</v>
      </c>
      <c r="N213" s="51">
        <v>1014.9200000000001</v>
      </c>
      <c r="O213" s="51">
        <v>1016.47</v>
      </c>
      <c r="P213" s="51">
        <v>1029.21</v>
      </c>
      <c r="Q213" s="51">
        <v>1031.55</v>
      </c>
      <c r="R213" s="51">
        <v>1023.9000000000001</v>
      </c>
      <c r="S213" s="51">
        <v>989.97</v>
      </c>
      <c r="T213" s="51">
        <v>964.01</v>
      </c>
      <c r="U213" s="51">
        <v>963.2700000000001</v>
      </c>
      <c r="V213" s="51">
        <v>986.31000000000006</v>
      </c>
      <c r="W213" s="51">
        <v>997.41000000000008</v>
      </c>
      <c r="X213" s="51">
        <v>1023.6700000000001</v>
      </c>
      <c r="Y213" s="51">
        <v>1138.33</v>
      </c>
    </row>
    <row r="214" spans="1:25" x14ac:dyDescent="0.2">
      <c r="A214" s="31">
        <v>42699</v>
      </c>
      <c r="B214" s="51">
        <v>1247.45</v>
      </c>
      <c r="C214" s="51">
        <v>1357</v>
      </c>
      <c r="D214" s="51">
        <v>1417.97</v>
      </c>
      <c r="E214" s="51">
        <v>1419.94</v>
      </c>
      <c r="F214" s="51">
        <v>1417.94</v>
      </c>
      <c r="G214" s="51">
        <v>1396.13</v>
      </c>
      <c r="H214" s="51">
        <v>1335.65</v>
      </c>
      <c r="I214" s="51">
        <v>1276.94</v>
      </c>
      <c r="J214" s="51">
        <v>1183.8400000000001</v>
      </c>
      <c r="K214" s="51">
        <v>1083.8900000000001</v>
      </c>
      <c r="L214" s="51">
        <v>1023.3100000000001</v>
      </c>
      <c r="M214" s="51">
        <v>1001.8000000000001</v>
      </c>
      <c r="N214" s="51">
        <v>1011.3000000000001</v>
      </c>
      <c r="O214" s="51">
        <v>1010.1800000000001</v>
      </c>
      <c r="P214" s="51">
        <v>1024.44</v>
      </c>
      <c r="Q214" s="51">
        <v>1026.94</v>
      </c>
      <c r="R214" s="51">
        <v>1031.52</v>
      </c>
      <c r="S214" s="51">
        <v>1006.83</v>
      </c>
      <c r="T214" s="51">
        <v>984.35</v>
      </c>
      <c r="U214" s="51">
        <v>986.7</v>
      </c>
      <c r="V214" s="51">
        <v>991.40000000000009</v>
      </c>
      <c r="W214" s="51">
        <v>1004.95</v>
      </c>
      <c r="X214" s="51">
        <v>1037.08</v>
      </c>
      <c r="Y214" s="51">
        <v>1147.5900000000001</v>
      </c>
    </row>
    <row r="215" spans="1:25" x14ac:dyDescent="0.2">
      <c r="A215" s="31">
        <v>42700</v>
      </c>
      <c r="B215" s="51">
        <v>1253.4000000000001</v>
      </c>
      <c r="C215" s="51">
        <v>1333.3200000000002</v>
      </c>
      <c r="D215" s="51">
        <v>1380.49</v>
      </c>
      <c r="E215" s="51">
        <v>1383.5</v>
      </c>
      <c r="F215" s="51">
        <v>1382.4</v>
      </c>
      <c r="G215" s="51">
        <v>1376.64</v>
      </c>
      <c r="H215" s="51">
        <v>1362.88</v>
      </c>
      <c r="I215" s="51">
        <v>1342.64</v>
      </c>
      <c r="J215" s="51">
        <v>1237.3300000000002</v>
      </c>
      <c r="K215" s="51">
        <v>1114.69</v>
      </c>
      <c r="L215" s="51">
        <v>1012.0600000000001</v>
      </c>
      <c r="M215" s="51">
        <v>986.99</v>
      </c>
      <c r="N215" s="51">
        <v>985.06000000000006</v>
      </c>
      <c r="O215" s="51">
        <v>991.35</v>
      </c>
      <c r="P215" s="51">
        <v>1002.25</v>
      </c>
      <c r="Q215" s="51">
        <v>1006.9200000000001</v>
      </c>
      <c r="R215" s="51">
        <v>998.69</v>
      </c>
      <c r="S215" s="51">
        <v>985.6</v>
      </c>
      <c r="T215" s="51">
        <v>969.97</v>
      </c>
      <c r="U215" s="51">
        <v>967.47</v>
      </c>
      <c r="V215" s="51">
        <v>980.56000000000006</v>
      </c>
      <c r="W215" s="51">
        <v>982.73</v>
      </c>
      <c r="X215" s="51">
        <v>1003.9300000000001</v>
      </c>
      <c r="Y215" s="51">
        <v>1100.5999999999999</v>
      </c>
    </row>
    <row r="216" spans="1:25" x14ac:dyDescent="0.2">
      <c r="A216" s="31">
        <v>42701</v>
      </c>
      <c r="B216" s="51">
        <v>1229.7</v>
      </c>
      <c r="C216" s="51">
        <v>1317.71</v>
      </c>
      <c r="D216" s="51">
        <v>1392.45</v>
      </c>
      <c r="E216" s="51">
        <v>1379.04</v>
      </c>
      <c r="F216" s="51">
        <v>1371.6200000000001</v>
      </c>
      <c r="G216" s="51">
        <v>1368.65</v>
      </c>
      <c r="H216" s="51">
        <v>1362.5500000000002</v>
      </c>
      <c r="I216" s="51">
        <v>1338.5800000000002</v>
      </c>
      <c r="J216" s="51">
        <v>1247.5</v>
      </c>
      <c r="K216" s="51">
        <v>1120.72</v>
      </c>
      <c r="L216" s="51">
        <v>996.41000000000008</v>
      </c>
      <c r="M216" s="51">
        <v>976.7700000000001</v>
      </c>
      <c r="N216" s="51">
        <v>1012.51</v>
      </c>
      <c r="O216" s="51">
        <v>1011.01</v>
      </c>
      <c r="P216" s="51">
        <v>1005.5500000000001</v>
      </c>
      <c r="Q216" s="51">
        <v>1012.7800000000001</v>
      </c>
      <c r="R216" s="51">
        <v>1007.1</v>
      </c>
      <c r="S216" s="51">
        <v>978.38</v>
      </c>
      <c r="T216" s="51">
        <v>942.8900000000001</v>
      </c>
      <c r="U216" s="51">
        <v>953.72</v>
      </c>
      <c r="V216" s="51">
        <v>964.56000000000006</v>
      </c>
      <c r="W216" s="51">
        <v>981.7700000000001</v>
      </c>
      <c r="X216" s="51">
        <v>1015.11</v>
      </c>
      <c r="Y216" s="51">
        <v>1121.22</v>
      </c>
    </row>
    <row r="217" spans="1:25" x14ac:dyDescent="0.2">
      <c r="A217" s="31">
        <v>42702</v>
      </c>
      <c r="B217" s="51">
        <v>1180.3</v>
      </c>
      <c r="C217" s="51">
        <v>1285.0900000000001</v>
      </c>
      <c r="D217" s="51">
        <v>1371.01</v>
      </c>
      <c r="E217" s="51">
        <v>1383.74</v>
      </c>
      <c r="F217" s="51">
        <v>1381.53</v>
      </c>
      <c r="G217" s="51">
        <v>1371.93</v>
      </c>
      <c r="H217" s="51">
        <v>1317.69</v>
      </c>
      <c r="I217" s="51">
        <v>1277.74</v>
      </c>
      <c r="J217" s="51">
        <v>1192.8900000000001</v>
      </c>
      <c r="K217" s="51">
        <v>1097.1500000000001</v>
      </c>
      <c r="L217" s="51">
        <v>1027.22</v>
      </c>
      <c r="M217" s="51">
        <v>1002.35</v>
      </c>
      <c r="N217" s="51">
        <v>1018.7</v>
      </c>
      <c r="O217" s="51">
        <v>1031.1199999999999</v>
      </c>
      <c r="P217" s="51">
        <v>1037.4100000000001</v>
      </c>
      <c r="Q217" s="51">
        <v>1037.05</v>
      </c>
      <c r="R217" s="51">
        <v>1025.06</v>
      </c>
      <c r="S217" s="51">
        <v>1001.6500000000001</v>
      </c>
      <c r="T217" s="51">
        <v>982.95</v>
      </c>
      <c r="U217" s="51">
        <v>976.0200000000001</v>
      </c>
      <c r="V217" s="51">
        <v>998.35</v>
      </c>
      <c r="W217" s="51">
        <v>1010.38</v>
      </c>
      <c r="X217" s="51">
        <v>1044.8699999999999</v>
      </c>
      <c r="Y217" s="51">
        <v>1135.73</v>
      </c>
    </row>
    <row r="218" spans="1:25" ht="11.25" customHeight="1" x14ac:dyDescent="0.2">
      <c r="A218" s="31">
        <v>42703</v>
      </c>
      <c r="B218" s="51">
        <v>1238.27</v>
      </c>
      <c r="C218" s="51">
        <v>1347.49</v>
      </c>
      <c r="D218" s="51">
        <v>1413.8300000000002</v>
      </c>
      <c r="E218" s="51">
        <v>1417.72</v>
      </c>
      <c r="F218" s="51">
        <v>1416.41</v>
      </c>
      <c r="G218" s="51">
        <v>1400.67</v>
      </c>
      <c r="H218" s="51">
        <v>1334.95</v>
      </c>
      <c r="I218" s="51">
        <v>1247.22</v>
      </c>
      <c r="J218" s="51">
        <v>1153.74</v>
      </c>
      <c r="K218" s="51">
        <v>1097.9100000000001</v>
      </c>
      <c r="L218" s="51">
        <v>1053.33</v>
      </c>
      <c r="M218" s="51">
        <v>1068.4100000000001</v>
      </c>
      <c r="N218" s="51">
        <v>1104.6500000000001</v>
      </c>
      <c r="O218" s="51">
        <v>1113.83</v>
      </c>
      <c r="P218" s="51">
        <v>1124.3799999999999</v>
      </c>
      <c r="Q218" s="51">
        <v>1101.3</v>
      </c>
      <c r="R218" s="51">
        <v>1099.08</v>
      </c>
      <c r="S218" s="51">
        <v>1066.53</v>
      </c>
      <c r="T218" s="51">
        <v>1019.9000000000001</v>
      </c>
      <c r="U218" s="51">
        <v>1024.75</v>
      </c>
      <c r="V218" s="51">
        <v>1006.85</v>
      </c>
      <c r="W218" s="51">
        <v>1015.47</v>
      </c>
      <c r="X218" s="51">
        <v>1048.8399999999999</v>
      </c>
      <c r="Y218" s="51">
        <v>1154.5600000000002</v>
      </c>
    </row>
    <row r="219" spans="1:25" x14ac:dyDescent="0.2">
      <c r="A219" s="31">
        <v>42704</v>
      </c>
      <c r="B219" s="51">
        <v>1283.99</v>
      </c>
      <c r="C219" s="51">
        <v>1384.41</v>
      </c>
      <c r="D219" s="51">
        <v>1434.63</v>
      </c>
      <c r="E219" s="51">
        <v>1432.16</v>
      </c>
      <c r="F219" s="51">
        <v>1423.6100000000001</v>
      </c>
      <c r="G219" s="51">
        <v>1421.66</v>
      </c>
      <c r="H219" s="51">
        <v>1368.18</v>
      </c>
      <c r="I219" s="51">
        <v>1287.93</v>
      </c>
      <c r="J219" s="51">
        <v>1195.8</v>
      </c>
      <c r="K219" s="51">
        <v>1136.68</v>
      </c>
      <c r="L219" s="51">
        <v>1052.5999999999999</v>
      </c>
      <c r="M219" s="51">
        <v>1034.95</v>
      </c>
      <c r="N219" s="51">
        <v>1052.82</v>
      </c>
      <c r="O219" s="51">
        <v>1048.6600000000001</v>
      </c>
      <c r="P219" s="51">
        <v>1064.02</v>
      </c>
      <c r="Q219" s="51">
        <v>1065.94</v>
      </c>
      <c r="R219" s="51">
        <v>1062.48</v>
      </c>
      <c r="S219" s="51">
        <v>1051.6199999999999</v>
      </c>
      <c r="T219" s="51">
        <v>1020.25</v>
      </c>
      <c r="U219" s="51">
        <v>1016.6600000000001</v>
      </c>
      <c r="V219" s="51">
        <v>1004.62</v>
      </c>
      <c r="W219" s="51">
        <v>1016.1400000000001</v>
      </c>
      <c r="X219" s="51">
        <v>1044.83</v>
      </c>
      <c r="Y219" s="51">
        <v>1146.92</v>
      </c>
    </row>
    <row r="220" spans="1:25" x14ac:dyDescent="0.2">
      <c r="A220" s="3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2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4"/>
      <c r="M225" s="175" t="s">
        <v>65</v>
      </c>
      <c r="N225" s="176"/>
      <c r="O225" s="177"/>
    </row>
    <row r="226" spans="1:25" ht="12" thickBot="1" x14ac:dyDescent="0.25">
      <c r="A226" s="178" t="s">
        <v>66</v>
      </c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80"/>
      <c r="M226" s="181">
        <v>493087.33</v>
      </c>
      <c r="N226" s="182"/>
      <c r="O226" s="183"/>
    </row>
    <row r="227" spans="1:25" x14ac:dyDescent="0.2">
      <c r="A227" s="184" t="s">
        <v>67</v>
      </c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6"/>
      <c r="M227" s="187">
        <v>442731.30216965202</v>
      </c>
      <c r="N227" s="188"/>
      <c r="O227" s="189"/>
    </row>
    <row r="228" spans="1:25" ht="12" thickBot="1" x14ac:dyDescent="0.25">
      <c r="A228" s="195" t="s">
        <v>9</v>
      </c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7"/>
      <c r="M228" s="163">
        <v>50356.03</v>
      </c>
      <c r="N228" s="164"/>
      <c r="O228" s="165"/>
    </row>
    <row r="229" spans="1:25" ht="12" thickBot="1" x14ac:dyDescent="0.25">
      <c r="A229" s="166" t="s">
        <v>138</v>
      </c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8"/>
      <c r="M229" s="169">
        <v>0</v>
      </c>
      <c r="N229" s="170"/>
      <c r="O229" s="171"/>
    </row>
    <row r="232" spans="1:25" ht="24" customHeight="1" x14ac:dyDescent="0.2">
      <c r="A232" s="146" t="s">
        <v>163</v>
      </c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</row>
    <row r="233" spans="1:25" ht="24" customHeight="1" x14ac:dyDescent="0.2">
      <c r="A233" s="147" t="s">
        <v>73</v>
      </c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</row>
    <row r="234" spans="1:25" ht="24" customHeight="1" x14ac:dyDescent="0.2">
      <c r="A234" s="147" t="s">
        <v>74</v>
      </c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</row>
    <row r="235" spans="1:25" ht="24" customHeight="1" x14ac:dyDescent="0.2">
      <c r="A235" s="147" t="s">
        <v>75</v>
      </c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</row>
    <row r="236" spans="1:25" ht="24" customHeight="1" x14ac:dyDescent="0.2">
      <c r="A236" s="147" t="s">
        <v>105</v>
      </c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</row>
    <row r="237" spans="1:25" ht="24" customHeight="1" x14ac:dyDescent="0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</row>
    <row r="238" spans="1:25" ht="13.5" customHeight="1" x14ac:dyDescent="0.2">
      <c r="A238" s="150" t="s">
        <v>68</v>
      </c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</row>
    <row r="239" spans="1:25" ht="13.5" x14ac:dyDescent="0.2"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</row>
    <row r="240" spans="1:25" s="36" customFormat="1" ht="13.5" customHeight="1" x14ac:dyDescent="0.25">
      <c r="A240" s="191" t="s">
        <v>61</v>
      </c>
      <c r="B240" s="141" t="s">
        <v>62</v>
      </c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4"/>
    </row>
    <row r="241" spans="1:25" s="36" customFormat="1" ht="15.75" customHeight="1" x14ac:dyDescent="0.25">
      <c r="A241" s="192"/>
      <c r="B241" s="63" t="s">
        <v>77</v>
      </c>
      <c r="C241" s="64" t="s">
        <v>78</v>
      </c>
      <c r="D241" s="65" t="s">
        <v>79</v>
      </c>
      <c r="E241" s="64" t="s">
        <v>80</v>
      </c>
      <c r="F241" s="64" t="s">
        <v>81</v>
      </c>
      <c r="G241" s="64" t="s">
        <v>82</v>
      </c>
      <c r="H241" s="64" t="s">
        <v>83</v>
      </c>
      <c r="I241" s="64" t="s">
        <v>84</v>
      </c>
      <c r="J241" s="64" t="s">
        <v>85</v>
      </c>
      <c r="K241" s="63" t="s">
        <v>86</v>
      </c>
      <c r="L241" s="64" t="s">
        <v>87</v>
      </c>
      <c r="M241" s="66" t="s">
        <v>88</v>
      </c>
      <c r="N241" s="63" t="s">
        <v>89</v>
      </c>
      <c r="O241" s="64" t="s">
        <v>90</v>
      </c>
      <c r="P241" s="66" t="s">
        <v>91</v>
      </c>
      <c r="Q241" s="65" t="s">
        <v>92</v>
      </c>
      <c r="R241" s="64" t="s">
        <v>93</v>
      </c>
      <c r="S241" s="65" t="s">
        <v>94</v>
      </c>
      <c r="T241" s="64" t="s">
        <v>95</v>
      </c>
      <c r="U241" s="65" t="s">
        <v>96</v>
      </c>
      <c r="V241" s="64" t="s">
        <v>97</v>
      </c>
      <c r="W241" s="65" t="s">
        <v>98</v>
      </c>
      <c r="X241" s="64" t="s">
        <v>99</v>
      </c>
      <c r="Y241" s="64" t="s">
        <v>100</v>
      </c>
    </row>
    <row r="242" spans="1:25" ht="12.75" x14ac:dyDescent="0.25">
      <c r="A242" s="37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">
      <c r="A243" s="31">
        <v>42675</v>
      </c>
      <c r="B243" s="51">
        <v>1100.26</v>
      </c>
      <c r="C243" s="51">
        <v>1205.92</v>
      </c>
      <c r="D243" s="51">
        <v>1239.94</v>
      </c>
      <c r="E243" s="51">
        <v>1253.1600000000001</v>
      </c>
      <c r="F243" s="51">
        <v>1251.49</v>
      </c>
      <c r="G243" s="51">
        <v>1237.9000000000001</v>
      </c>
      <c r="H243" s="51">
        <v>1200.48</v>
      </c>
      <c r="I243" s="51">
        <v>1163.0900000000001</v>
      </c>
      <c r="J243" s="51">
        <v>1080.3399999999999</v>
      </c>
      <c r="K243" s="51">
        <v>996.6</v>
      </c>
      <c r="L243" s="51">
        <v>908.48</v>
      </c>
      <c r="M243" s="51">
        <v>858.57</v>
      </c>
      <c r="N243" s="51">
        <v>859.82</v>
      </c>
      <c r="O243" s="51">
        <v>865.1400000000001</v>
      </c>
      <c r="P243" s="51">
        <v>876.11</v>
      </c>
      <c r="Q243" s="51">
        <v>875.92000000000007</v>
      </c>
      <c r="R243" s="51">
        <v>874.32</v>
      </c>
      <c r="S243" s="51">
        <v>857.45</v>
      </c>
      <c r="T243" s="51">
        <v>869.66000000000008</v>
      </c>
      <c r="U243" s="51">
        <v>876.53000000000009</v>
      </c>
      <c r="V243" s="51">
        <v>864.19</v>
      </c>
      <c r="W243" s="51">
        <v>857.5200000000001</v>
      </c>
      <c r="X243" s="51">
        <v>866.16000000000008</v>
      </c>
      <c r="Y243" s="51">
        <v>962.41000000000008</v>
      </c>
    </row>
    <row r="244" spans="1:25" x14ac:dyDescent="0.2">
      <c r="A244" s="31">
        <v>42676</v>
      </c>
      <c r="B244" s="51">
        <v>1101.56</v>
      </c>
      <c r="C244" s="51">
        <v>1224</v>
      </c>
      <c r="D244" s="51">
        <v>1262.18</v>
      </c>
      <c r="E244" s="51">
        <v>1269.8900000000001</v>
      </c>
      <c r="F244" s="51">
        <v>1270.7</v>
      </c>
      <c r="G244" s="51">
        <v>1239.5500000000002</v>
      </c>
      <c r="H244" s="51">
        <v>1242.21</v>
      </c>
      <c r="I244" s="51">
        <v>1211.3100000000002</v>
      </c>
      <c r="J244" s="51">
        <v>1062.54</v>
      </c>
      <c r="K244" s="51">
        <v>948.41000000000008</v>
      </c>
      <c r="L244" s="51">
        <v>918.96</v>
      </c>
      <c r="M244" s="51">
        <v>906.11</v>
      </c>
      <c r="N244" s="51">
        <v>923.94</v>
      </c>
      <c r="O244" s="51">
        <v>952.94</v>
      </c>
      <c r="P244" s="51">
        <v>947.22</v>
      </c>
      <c r="Q244" s="51">
        <v>944.46</v>
      </c>
      <c r="R244" s="51">
        <v>944.38</v>
      </c>
      <c r="S244" s="51">
        <v>934.32</v>
      </c>
      <c r="T244" s="51">
        <v>952.67000000000007</v>
      </c>
      <c r="U244" s="51">
        <v>970.31000000000006</v>
      </c>
      <c r="V244" s="51">
        <v>960.48</v>
      </c>
      <c r="W244" s="51">
        <v>945.78000000000009</v>
      </c>
      <c r="X244" s="51">
        <v>944.21</v>
      </c>
      <c r="Y244" s="51">
        <v>991.92000000000007</v>
      </c>
    </row>
    <row r="245" spans="1:25" x14ac:dyDescent="0.2">
      <c r="A245" s="31">
        <v>42677</v>
      </c>
      <c r="B245" s="51">
        <v>1101.9100000000001</v>
      </c>
      <c r="C245" s="51">
        <v>1233.79</v>
      </c>
      <c r="D245" s="51">
        <v>1252.51</v>
      </c>
      <c r="E245" s="51">
        <v>1249.8000000000002</v>
      </c>
      <c r="F245" s="51">
        <v>1247.71</v>
      </c>
      <c r="G245" s="51">
        <v>1256.0900000000001</v>
      </c>
      <c r="H245" s="51">
        <v>1252.1300000000001</v>
      </c>
      <c r="I245" s="51">
        <v>1220.6300000000001</v>
      </c>
      <c r="J245" s="51">
        <v>1118.3</v>
      </c>
      <c r="K245" s="51">
        <v>1024.07</v>
      </c>
      <c r="L245" s="51">
        <v>938.57</v>
      </c>
      <c r="M245" s="51">
        <v>926.2</v>
      </c>
      <c r="N245" s="51">
        <v>948.15000000000009</v>
      </c>
      <c r="O245" s="51">
        <v>979.26</v>
      </c>
      <c r="P245" s="51">
        <v>994.67000000000007</v>
      </c>
      <c r="Q245" s="51">
        <v>1005.5500000000001</v>
      </c>
      <c r="R245" s="51">
        <v>1002.1700000000001</v>
      </c>
      <c r="S245" s="51">
        <v>1005.1800000000001</v>
      </c>
      <c r="T245" s="51">
        <v>951.61</v>
      </c>
      <c r="U245" s="51">
        <v>954.56000000000006</v>
      </c>
      <c r="V245" s="51">
        <v>959.01</v>
      </c>
      <c r="W245" s="51">
        <v>986.47</v>
      </c>
      <c r="X245" s="51">
        <v>1012.0500000000001</v>
      </c>
      <c r="Y245" s="51">
        <v>1094.31</v>
      </c>
    </row>
    <row r="246" spans="1:25" x14ac:dyDescent="0.2">
      <c r="A246" s="31">
        <v>42678</v>
      </c>
      <c r="B246" s="51">
        <v>1183.3600000000001</v>
      </c>
      <c r="C246" s="51">
        <v>1249.6600000000001</v>
      </c>
      <c r="D246" s="51">
        <v>1253.47</v>
      </c>
      <c r="E246" s="51">
        <v>1252.3100000000002</v>
      </c>
      <c r="F246" s="51">
        <v>1249.6300000000001</v>
      </c>
      <c r="G246" s="51">
        <v>1255.1100000000001</v>
      </c>
      <c r="H246" s="51">
        <v>1266.04</v>
      </c>
      <c r="I246" s="51">
        <v>1252.8300000000002</v>
      </c>
      <c r="J246" s="51">
        <v>1165.78</v>
      </c>
      <c r="K246" s="51">
        <v>1079.93</v>
      </c>
      <c r="L246" s="51">
        <v>990.1400000000001</v>
      </c>
      <c r="M246" s="51">
        <v>959.57</v>
      </c>
      <c r="N246" s="51">
        <v>942.84</v>
      </c>
      <c r="O246" s="51">
        <v>935.23</v>
      </c>
      <c r="P246" s="51">
        <v>930.35</v>
      </c>
      <c r="Q246" s="51">
        <v>928.24</v>
      </c>
      <c r="R246" s="51">
        <v>930.95</v>
      </c>
      <c r="S246" s="51">
        <v>930.33</v>
      </c>
      <c r="T246" s="51">
        <v>912.81000000000006</v>
      </c>
      <c r="U246" s="51">
        <v>897.47</v>
      </c>
      <c r="V246" s="51">
        <v>905.1400000000001</v>
      </c>
      <c r="W246" s="51">
        <v>927.65000000000009</v>
      </c>
      <c r="X246" s="51">
        <v>931.1400000000001</v>
      </c>
      <c r="Y246" s="51">
        <v>1021.35</v>
      </c>
    </row>
    <row r="247" spans="1:25" x14ac:dyDescent="0.2">
      <c r="A247" s="31">
        <v>42679</v>
      </c>
      <c r="B247" s="51">
        <v>1129.6600000000001</v>
      </c>
      <c r="C247" s="51">
        <v>1202.6600000000001</v>
      </c>
      <c r="D247" s="51">
        <v>1258.71</v>
      </c>
      <c r="E247" s="51">
        <v>1258.5500000000002</v>
      </c>
      <c r="F247" s="51">
        <v>1256.21</v>
      </c>
      <c r="G247" s="51">
        <v>1260.02</v>
      </c>
      <c r="H247" s="51">
        <v>1270.5900000000001</v>
      </c>
      <c r="I247" s="51">
        <v>1262.74</v>
      </c>
      <c r="J247" s="51">
        <v>1169.4000000000001</v>
      </c>
      <c r="K247" s="51">
        <v>1083.22</v>
      </c>
      <c r="L247" s="51">
        <v>1002.6400000000001</v>
      </c>
      <c r="M247" s="51">
        <v>979.06000000000006</v>
      </c>
      <c r="N247" s="51">
        <v>963.34</v>
      </c>
      <c r="O247" s="51">
        <v>952.74</v>
      </c>
      <c r="P247" s="51">
        <v>946.08</v>
      </c>
      <c r="Q247" s="51">
        <v>942.26</v>
      </c>
      <c r="R247" s="51">
        <v>937.0200000000001</v>
      </c>
      <c r="S247" s="51">
        <v>927.51</v>
      </c>
      <c r="T247" s="51">
        <v>909.93000000000006</v>
      </c>
      <c r="U247" s="51">
        <v>896.30000000000007</v>
      </c>
      <c r="V247" s="51">
        <v>903.88</v>
      </c>
      <c r="W247" s="51">
        <v>927.54000000000008</v>
      </c>
      <c r="X247" s="51">
        <v>929.75</v>
      </c>
      <c r="Y247" s="51">
        <v>1020.1500000000001</v>
      </c>
    </row>
    <row r="248" spans="1:25" x14ac:dyDescent="0.2">
      <c r="A248" s="31">
        <v>42680</v>
      </c>
      <c r="B248" s="51">
        <v>1110.1099999999999</v>
      </c>
      <c r="C248" s="51">
        <v>1212.42</v>
      </c>
      <c r="D248" s="51">
        <v>1247.8000000000002</v>
      </c>
      <c r="E248" s="51">
        <v>1249.8600000000001</v>
      </c>
      <c r="F248" s="51">
        <v>1249.77</v>
      </c>
      <c r="G248" s="51">
        <v>1239.97</v>
      </c>
      <c r="H248" s="51">
        <v>1235.3200000000002</v>
      </c>
      <c r="I248" s="51">
        <v>1226.3000000000002</v>
      </c>
      <c r="J248" s="51">
        <v>1123.5999999999999</v>
      </c>
      <c r="K248" s="51">
        <v>1024.77</v>
      </c>
      <c r="L248" s="51">
        <v>963.71</v>
      </c>
      <c r="M248" s="51">
        <v>917.66000000000008</v>
      </c>
      <c r="N248" s="51">
        <v>912.31000000000006</v>
      </c>
      <c r="O248" s="51">
        <v>912.36</v>
      </c>
      <c r="P248" s="51">
        <v>905.71</v>
      </c>
      <c r="Q248" s="51">
        <v>905.8900000000001</v>
      </c>
      <c r="R248" s="51">
        <v>903.08</v>
      </c>
      <c r="S248" s="51">
        <v>926.03000000000009</v>
      </c>
      <c r="T248" s="51">
        <v>936.1</v>
      </c>
      <c r="U248" s="51">
        <v>942.08</v>
      </c>
      <c r="V248" s="51">
        <v>939.99</v>
      </c>
      <c r="W248" s="51">
        <v>951.78000000000009</v>
      </c>
      <c r="X248" s="51">
        <v>955.69</v>
      </c>
      <c r="Y248" s="51">
        <v>1048.31</v>
      </c>
    </row>
    <row r="249" spans="1:25" x14ac:dyDescent="0.2">
      <c r="A249" s="31">
        <v>42681</v>
      </c>
      <c r="B249" s="51">
        <v>1149.99</v>
      </c>
      <c r="C249" s="51">
        <v>1236.2</v>
      </c>
      <c r="D249" s="51">
        <v>1256.0500000000002</v>
      </c>
      <c r="E249" s="51">
        <v>1255.47</v>
      </c>
      <c r="F249" s="51">
        <v>1256.19</v>
      </c>
      <c r="G249" s="51">
        <v>1257.3600000000001</v>
      </c>
      <c r="H249" s="51">
        <v>1284.1400000000001</v>
      </c>
      <c r="I249" s="51">
        <v>1274.44</v>
      </c>
      <c r="J249" s="51">
        <v>1172.44</v>
      </c>
      <c r="K249" s="51">
        <v>1058.31</v>
      </c>
      <c r="L249" s="51">
        <v>970.08</v>
      </c>
      <c r="M249" s="51">
        <v>933.68000000000006</v>
      </c>
      <c r="N249" s="51">
        <v>935.29000000000008</v>
      </c>
      <c r="O249" s="51">
        <v>922.83</v>
      </c>
      <c r="P249" s="51">
        <v>914.68000000000006</v>
      </c>
      <c r="Q249" s="51">
        <v>914.72</v>
      </c>
      <c r="R249" s="51">
        <v>914.01</v>
      </c>
      <c r="S249" s="51">
        <v>934.19</v>
      </c>
      <c r="T249" s="51">
        <v>944.98</v>
      </c>
      <c r="U249" s="51">
        <v>948.17000000000007</v>
      </c>
      <c r="V249" s="51">
        <v>943.41000000000008</v>
      </c>
      <c r="W249" s="51">
        <v>942.8900000000001</v>
      </c>
      <c r="X249" s="51">
        <v>975.87</v>
      </c>
      <c r="Y249" s="51">
        <v>1053.45</v>
      </c>
    </row>
    <row r="250" spans="1:25" x14ac:dyDescent="0.2">
      <c r="A250" s="31">
        <v>42682</v>
      </c>
      <c r="B250" s="51">
        <v>1132.9000000000001</v>
      </c>
      <c r="C250" s="51">
        <v>1237</v>
      </c>
      <c r="D250" s="51">
        <v>1261.3200000000002</v>
      </c>
      <c r="E250" s="51">
        <v>1251.0900000000001</v>
      </c>
      <c r="F250" s="51">
        <v>1257.5500000000002</v>
      </c>
      <c r="G250" s="51">
        <v>1268.8200000000002</v>
      </c>
      <c r="H250" s="51">
        <v>1286.1300000000001</v>
      </c>
      <c r="I250" s="51">
        <v>1224.9100000000001</v>
      </c>
      <c r="J250" s="51">
        <v>1102.77</v>
      </c>
      <c r="K250" s="51">
        <v>1058.1299999999999</v>
      </c>
      <c r="L250" s="51">
        <v>956.90000000000009</v>
      </c>
      <c r="M250" s="51">
        <v>935.69</v>
      </c>
      <c r="N250" s="51">
        <v>915.6400000000001</v>
      </c>
      <c r="O250" s="51">
        <v>915.46</v>
      </c>
      <c r="P250" s="51">
        <v>906.61</v>
      </c>
      <c r="Q250" s="51">
        <v>898.88</v>
      </c>
      <c r="R250" s="51">
        <v>897.63</v>
      </c>
      <c r="S250" s="51">
        <v>920.51</v>
      </c>
      <c r="T250" s="51">
        <v>948</v>
      </c>
      <c r="U250" s="51">
        <v>953.57</v>
      </c>
      <c r="V250" s="51">
        <v>953.98</v>
      </c>
      <c r="W250" s="51">
        <v>958.48</v>
      </c>
      <c r="X250" s="51">
        <v>976.2</v>
      </c>
      <c r="Y250" s="51">
        <v>1053.2</v>
      </c>
    </row>
    <row r="251" spans="1:25" x14ac:dyDescent="0.2">
      <c r="A251" s="31">
        <v>42683</v>
      </c>
      <c r="B251" s="51">
        <v>1152.6000000000001</v>
      </c>
      <c r="C251" s="51">
        <v>1257.3200000000002</v>
      </c>
      <c r="D251" s="51">
        <v>1275.74</v>
      </c>
      <c r="E251" s="51">
        <v>1272.24</v>
      </c>
      <c r="F251" s="51">
        <v>1269.69</v>
      </c>
      <c r="G251" s="51">
        <v>1265.5700000000002</v>
      </c>
      <c r="H251" s="51">
        <v>1251.1300000000001</v>
      </c>
      <c r="I251" s="51">
        <v>1213.5</v>
      </c>
      <c r="J251" s="51">
        <v>1137.3799999999999</v>
      </c>
      <c r="K251" s="51">
        <v>1064.18</v>
      </c>
      <c r="L251" s="51">
        <v>978.98</v>
      </c>
      <c r="M251" s="51">
        <v>940.6</v>
      </c>
      <c r="N251" s="51">
        <v>932.18000000000006</v>
      </c>
      <c r="O251" s="51">
        <v>935.36</v>
      </c>
      <c r="P251" s="51">
        <v>930.2700000000001</v>
      </c>
      <c r="Q251" s="51">
        <v>924.32</v>
      </c>
      <c r="R251" s="51">
        <v>926.43000000000006</v>
      </c>
      <c r="S251" s="51">
        <v>934.81000000000006</v>
      </c>
      <c r="T251" s="51">
        <v>964.74</v>
      </c>
      <c r="U251" s="51">
        <v>977.51</v>
      </c>
      <c r="V251" s="51">
        <v>1015.6500000000001</v>
      </c>
      <c r="W251" s="51">
        <v>1041.22</v>
      </c>
      <c r="X251" s="51">
        <v>1024.25</v>
      </c>
      <c r="Y251" s="51">
        <v>1030.08</v>
      </c>
    </row>
    <row r="252" spans="1:25" x14ac:dyDescent="0.2">
      <c r="A252" s="31">
        <v>42684</v>
      </c>
      <c r="B252" s="51">
        <v>1140.96</v>
      </c>
      <c r="C252" s="51">
        <v>1248.0800000000002</v>
      </c>
      <c r="D252" s="51">
        <v>1269.92</v>
      </c>
      <c r="E252" s="51">
        <v>1267.94</v>
      </c>
      <c r="F252" s="51">
        <v>1275.43</v>
      </c>
      <c r="G252" s="51">
        <v>1279.6300000000001</v>
      </c>
      <c r="H252" s="51">
        <v>1242.6400000000001</v>
      </c>
      <c r="I252" s="51">
        <v>1223.5</v>
      </c>
      <c r="J252" s="51">
        <v>1160.0800000000002</v>
      </c>
      <c r="K252" s="51">
        <v>1061.25</v>
      </c>
      <c r="L252" s="51">
        <v>973.84</v>
      </c>
      <c r="M252" s="51">
        <v>943.51</v>
      </c>
      <c r="N252" s="51">
        <v>981.99</v>
      </c>
      <c r="O252" s="51">
        <v>1004.12</v>
      </c>
      <c r="P252" s="51">
        <v>999.38</v>
      </c>
      <c r="Q252" s="51">
        <v>1005.74</v>
      </c>
      <c r="R252" s="51">
        <v>1010.23</v>
      </c>
      <c r="S252" s="51">
        <v>991.98</v>
      </c>
      <c r="T252" s="51">
        <v>961.28000000000009</v>
      </c>
      <c r="U252" s="51">
        <v>972.7</v>
      </c>
      <c r="V252" s="51">
        <v>956.51</v>
      </c>
      <c r="W252" s="51">
        <v>957.82</v>
      </c>
      <c r="X252" s="51">
        <v>967.47</v>
      </c>
      <c r="Y252" s="51">
        <v>1036.8399999999999</v>
      </c>
    </row>
    <row r="253" spans="1:25" x14ac:dyDescent="0.2">
      <c r="A253" s="31">
        <v>42685</v>
      </c>
      <c r="B253" s="51">
        <v>1120.96</v>
      </c>
      <c r="C253" s="51">
        <v>1243.97</v>
      </c>
      <c r="D253" s="51">
        <v>1308.43</v>
      </c>
      <c r="E253" s="51">
        <v>1266.52</v>
      </c>
      <c r="F253" s="51">
        <v>1266.6600000000001</v>
      </c>
      <c r="G253" s="51">
        <v>1278.8700000000001</v>
      </c>
      <c r="H253" s="51">
        <v>1274.6400000000001</v>
      </c>
      <c r="I253" s="51">
        <v>1233.93</v>
      </c>
      <c r="J253" s="51">
        <v>1143.1299999999999</v>
      </c>
      <c r="K253" s="51">
        <v>1044.33</v>
      </c>
      <c r="L253" s="51">
        <v>954.28000000000009</v>
      </c>
      <c r="M253" s="51">
        <v>927.83</v>
      </c>
      <c r="N253" s="51">
        <v>946.42000000000007</v>
      </c>
      <c r="O253" s="51">
        <v>948.90000000000009</v>
      </c>
      <c r="P253" s="51">
        <v>947.94</v>
      </c>
      <c r="Q253" s="51">
        <v>992.95</v>
      </c>
      <c r="R253" s="51">
        <v>1005.19</v>
      </c>
      <c r="S253" s="51">
        <v>1016.07</v>
      </c>
      <c r="T253" s="51">
        <v>956.5</v>
      </c>
      <c r="U253" s="51">
        <v>952.6</v>
      </c>
      <c r="V253" s="51">
        <v>969.51</v>
      </c>
      <c r="W253" s="51">
        <v>976.91000000000008</v>
      </c>
      <c r="X253" s="51">
        <v>1026.17</v>
      </c>
      <c r="Y253" s="51">
        <v>1114.97</v>
      </c>
    </row>
    <row r="254" spans="1:25" x14ac:dyDescent="0.2">
      <c r="A254" s="31">
        <v>42686</v>
      </c>
      <c r="B254" s="51">
        <v>1103.5899999999999</v>
      </c>
      <c r="C254" s="51">
        <v>1207.2</v>
      </c>
      <c r="D254" s="51">
        <v>1276.95</v>
      </c>
      <c r="E254" s="51">
        <v>1287.3200000000002</v>
      </c>
      <c r="F254" s="51">
        <v>1292.93</v>
      </c>
      <c r="G254" s="51">
        <v>1281.4100000000001</v>
      </c>
      <c r="H254" s="51">
        <v>1252.69</v>
      </c>
      <c r="I254" s="51">
        <v>1220.5</v>
      </c>
      <c r="J254" s="51">
        <v>1113.72</v>
      </c>
      <c r="K254" s="51">
        <v>986.29000000000008</v>
      </c>
      <c r="L254" s="51">
        <v>911.24</v>
      </c>
      <c r="M254" s="51">
        <v>861.09</v>
      </c>
      <c r="N254" s="51">
        <v>853.8900000000001</v>
      </c>
      <c r="O254" s="51">
        <v>858.23</v>
      </c>
      <c r="P254" s="51">
        <v>887.63</v>
      </c>
      <c r="Q254" s="51">
        <v>890.82</v>
      </c>
      <c r="R254" s="51">
        <v>885.96</v>
      </c>
      <c r="S254" s="51">
        <v>886.76</v>
      </c>
      <c r="T254" s="51">
        <v>932.7</v>
      </c>
      <c r="U254" s="51">
        <v>908.04000000000008</v>
      </c>
      <c r="V254" s="51">
        <v>870.2700000000001</v>
      </c>
      <c r="W254" s="51">
        <v>857.29000000000008</v>
      </c>
      <c r="X254" s="51">
        <v>872.5200000000001</v>
      </c>
      <c r="Y254" s="51">
        <v>973.46</v>
      </c>
    </row>
    <row r="255" spans="1:25" x14ac:dyDescent="0.2">
      <c r="A255" s="31">
        <v>42687</v>
      </c>
      <c r="B255" s="51">
        <v>1081.48</v>
      </c>
      <c r="C255" s="51">
        <v>1199.1300000000001</v>
      </c>
      <c r="D255" s="51">
        <v>1265.3600000000001</v>
      </c>
      <c r="E255" s="51">
        <v>1275.23</v>
      </c>
      <c r="F255" s="51">
        <v>1279.8900000000001</v>
      </c>
      <c r="G255" s="51">
        <v>1272.76</v>
      </c>
      <c r="H255" s="51">
        <v>1245.46</v>
      </c>
      <c r="I255" s="51">
        <v>1225.8400000000001</v>
      </c>
      <c r="J255" s="51">
        <v>1127.57</v>
      </c>
      <c r="K255" s="51">
        <v>1021.45</v>
      </c>
      <c r="L255" s="51">
        <v>926.68000000000006</v>
      </c>
      <c r="M255" s="51">
        <v>914.91000000000008</v>
      </c>
      <c r="N255" s="51">
        <v>894.88</v>
      </c>
      <c r="O255" s="51">
        <v>880.96</v>
      </c>
      <c r="P255" s="51">
        <v>868.56000000000006</v>
      </c>
      <c r="Q255" s="51">
        <v>867.06000000000006</v>
      </c>
      <c r="R255" s="51">
        <v>869.28000000000009</v>
      </c>
      <c r="S255" s="51">
        <v>908.03000000000009</v>
      </c>
      <c r="T255" s="51">
        <v>978.0200000000001</v>
      </c>
      <c r="U255" s="51">
        <v>896.41000000000008</v>
      </c>
      <c r="V255" s="51">
        <v>811.18000000000006</v>
      </c>
      <c r="W255" s="51">
        <v>827.25</v>
      </c>
      <c r="X255" s="51">
        <v>880.01</v>
      </c>
      <c r="Y255" s="51">
        <v>959.79000000000008</v>
      </c>
    </row>
    <row r="256" spans="1:25" x14ac:dyDescent="0.2">
      <c r="A256" s="31">
        <v>42688</v>
      </c>
      <c r="B256" s="51">
        <v>1092.45</v>
      </c>
      <c r="C256" s="51">
        <v>1221.79</v>
      </c>
      <c r="D256" s="51">
        <v>1259.5700000000002</v>
      </c>
      <c r="E256" s="51">
        <v>1257.6500000000001</v>
      </c>
      <c r="F256" s="51">
        <v>1324.9</v>
      </c>
      <c r="G256" s="51">
        <v>1376.72</v>
      </c>
      <c r="H256" s="51">
        <v>1376.95</v>
      </c>
      <c r="I256" s="51">
        <v>1316.8500000000001</v>
      </c>
      <c r="J256" s="51">
        <v>1213.17</v>
      </c>
      <c r="K256" s="51">
        <v>1129</v>
      </c>
      <c r="L256" s="51">
        <v>1041.45</v>
      </c>
      <c r="M256" s="51">
        <v>1001.71</v>
      </c>
      <c r="N256" s="51">
        <v>1013.94</v>
      </c>
      <c r="O256" s="51">
        <v>1014.88</v>
      </c>
      <c r="P256" s="51">
        <v>1023.71</v>
      </c>
      <c r="Q256" s="51">
        <v>1026.18</v>
      </c>
      <c r="R256" s="51">
        <v>1020.09</v>
      </c>
      <c r="S256" s="51">
        <v>1011.5600000000001</v>
      </c>
      <c r="T256" s="51">
        <v>1000.37</v>
      </c>
      <c r="U256" s="51">
        <v>997.96</v>
      </c>
      <c r="V256" s="51">
        <v>996.57</v>
      </c>
      <c r="W256" s="51">
        <v>998.3900000000001</v>
      </c>
      <c r="X256" s="51">
        <v>1020.61</v>
      </c>
      <c r="Y256" s="51">
        <v>1131.96</v>
      </c>
    </row>
    <row r="257" spans="1:25" x14ac:dyDescent="0.2">
      <c r="A257" s="31">
        <v>42689</v>
      </c>
      <c r="B257" s="51">
        <v>1249.48</v>
      </c>
      <c r="C257" s="51">
        <v>1348.54</v>
      </c>
      <c r="D257" s="51">
        <v>1365.23</v>
      </c>
      <c r="E257" s="51">
        <v>1368.3600000000001</v>
      </c>
      <c r="F257" s="51">
        <v>1373.92</v>
      </c>
      <c r="G257" s="51">
        <v>1380.14</v>
      </c>
      <c r="H257" s="51">
        <v>1372.5</v>
      </c>
      <c r="I257" s="51">
        <v>1279.2</v>
      </c>
      <c r="J257" s="51">
        <v>1199.55</v>
      </c>
      <c r="K257" s="51">
        <v>1120.67</v>
      </c>
      <c r="L257" s="51">
        <v>1034.22</v>
      </c>
      <c r="M257" s="51">
        <v>994.79000000000008</v>
      </c>
      <c r="N257" s="51">
        <v>989.1</v>
      </c>
      <c r="O257" s="51">
        <v>989.1</v>
      </c>
      <c r="P257" s="51">
        <v>1003.36</v>
      </c>
      <c r="Q257" s="51">
        <v>1004.12</v>
      </c>
      <c r="R257" s="51">
        <v>999.56000000000006</v>
      </c>
      <c r="S257" s="51">
        <v>994.37</v>
      </c>
      <c r="T257" s="51">
        <v>985.61</v>
      </c>
      <c r="U257" s="51">
        <v>991.05000000000007</v>
      </c>
      <c r="V257" s="51">
        <v>1027.75</v>
      </c>
      <c r="W257" s="51">
        <v>1039.67</v>
      </c>
      <c r="X257" s="51">
        <v>1048.4000000000001</v>
      </c>
      <c r="Y257" s="51">
        <v>1115.96</v>
      </c>
    </row>
    <row r="258" spans="1:25" x14ac:dyDescent="0.2">
      <c r="A258" s="31">
        <v>42690</v>
      </c>
      <c r="B258" s="51">
        <v>1182.25</v>
      </c>
      <c r="C258" s="51">
        <v>1271.3300000000002</v>
      </c>
      <c r="D258" s="51">
        <v>1286.6100000000001</v>
      </c>
      <c r="E258" s="51">
        <v>1294.02</v>
      </c>
      <c r="F258" s="51">
        <v>1294.0600000000002</v>
      </c>
      <c r="G258" s="51">
        <v>1354.53</v>
      </c>
      <c r="H258" s="51">
        <v>1368.42</v>
      </c>
      <c r="I258" s="51">
        <v>1301.5600000000002</v>
      </c>
      <c r="J258" s="51">
        <v>1209.94</v>
      </c>
      <c r="K258" s="51">
        <v>1104.96</v>
      </c>
      <c r="L258" s="51">
        <v>1038.3900000000001</v>
      </c>
      <c r="M258" s="51">
        <v>1008.6800000000001</v>
      </c>
      <c r="N258" s="51">
        <v>1017.25</v>
      </c>
      <c r="O258" s="51">
        <v>1045.06</v>
      </c>
      <c r="P258" s="51">
        <v>1051.31</v>
      </c>
      <c r="Q258" s="51">
        <v>1050</v>
      </c>
      <c r="R258" s="51">
        <v>1034.78</v>
      </c>
      <c r="S258" s="51">
        <v>1035.97</v>
      </c>
      <c r="T258" s="51">
        <v>1029.54</v>
      </c>
      <c r="U258" s="51">
        <v>1032.06</v>
      </c>
      <c r="V258" s="51">
        <v>1035.4000000000001</v>
      </c>
      <c r="W258" s="51">
        <v>1050.71</v>
      </c>
      <c r="X258" s="51">
        <v>1065.6299999999999</v>
      </c>
      <c r="Y258" s="51">
        <v>1174.52</v>
      </c>
    </row>
    <row r="259" spans="1:25" x14ac:dyDescent="0.2">
      <c r="A259" s="31">
        <v>42691</v>
      </c>
      <c r="B259" s="51">
        <v>1279.8700000000001</v>
      </c>
      <c r="C259" s="51">
        <v>1372.44</v>
      </c>
      <c r="D259" s="51">
        <v>1391.4</v>
      </c>
      <c r="E259" s="51">
        <v>1398.8300000000002</v>
      </c>
      <c r="F259" s="51">
        <v>1398.1000000000001</v>
      </c>
      <c r="G259" s="51">
        <v>1404.5800000000002</v>
      </c>
      <c r="H259" s="51">
        <v>1391.88</v>
      </c>
      <c r="I259" s="51">
        <v>1301.0900000000001</v>
      </c>
      <c r="J259" s="51">
        <v>1205.6600000000001</v>
      </c>
      <c r="K259" s="51">
        <v>1105.25</v>
      </c>
      <c r="L259" s="51">
        <v>1039.73</v>
      </c>
      <c r="M259" s="51">
        <v>1021.5200000000001</v>
      </c>
      <c r="N259" s="51">
        <v>1025.57</v>
      </c>
      <c r="O259" s="51">
        <v>1037.4100000000001</v>
      </c>
      <c r="P259" s="51">
        <v>1040.0999999999999</v>
      </c>
      <c r="Q259" s="51">
        <v>1035.47</v>
      </c>
      <c r="R259" s="51">
        <v>1062.78</v>
      </c>
      <c r="S259" s="51">
        <v>1101.29</v>
      </c>
      <c r="T259" s="51">
        <v>1052.97</v>
      </c>
      <c r="U259" s="51">
        <v>970.84</v>
      </c>
      <c r="V259" s="51">
        <v>980.36</v>
      </c>
      <c r="W259" s="51">
        <v>1001.6</v>
      </c>
      <c r="X259" s="51">
        <v>1049.81</v>
      </c>
      <c r="Y259" s="51">
        <v>1117.45</v>
      </c>
    </row>
    <row r="260" spans="1:25" x14ac:dyDescent="0.2">
      <c r="A260" s="31">
        <v>42692</v>
      </c>
      <c r="B260" s="51">
        <v>1247.54</v>
      </c>
      <c r="C260" s="51">
        <v>1368.54</v>
      </c>
      <c r="D260" s="51">
        <v>1396.3200000000002</v>
      </c>
      <c r="E260" s="51">
        <v>1396.75</v>
      </c>
      <c r="F260" s="51">
        <v>1396.8700000000001</v>
      </c>
      <c r="G260" s="51">
        <v>1400.04</v>
      </c>
      <c r="H260" s="51">
        <v>1398.4</v>
      </c>
      <c r="I260" s="51">
        <v>1302.8100000000002</v>
      </c>
      <c r="J260" s="51">
        <v>1198.5</v>
      </c>
      <c r="K260" s="51">
        <v>1101.02</v>
      </c>
      <c r="L260" s="51">
        <v>1018.9300000000001</v>
      </c>
      <c r="M260" s="51">
        <v>1008.09</v>
      </c>
      <c r="N260" s="51">
        <v>1031.45</v>
      </c>
      <c r="O260" s="51">
        <v>1034.1600000000001</v>
      </c>
      <c r="P260" s="51">
        <v>1071.8599999999999</v>
      </c>
      <c r="Q260" s="51">
        <v>1073.43</v>
      </c>
      <c r="R260" s="51">
        <v>1072.31</v>
      </c>
      <c r="S260" s="51">
        <v>1033.1500000000001</v>
      </c>
      <c r="T260" s="51">
        <v>991.7</v>
      </c>
      <c r="U260" s="51">
        <v>985.66000000000008</v>
      </c>
      <c r="V260" s="51">
        <v>980.7700000000001</v>
      </c>
      <c r="W260" s="51">
        <v>1002.21</v>
      </c>
      <c r="X260" s="51">
        <v>1032.98</v>
      </c>
      <c r="Y260" s="51">
        <v>1143.05</v>
      </c>
    </row>
    <row r="261" spans="1:25" x14ac:dyDescent="0.2">
      <c r="A261" s="31">
        <v>42693</v>
      </c>
      <c r="B261" s="51">
        <v>1101.6199999999999</v>
      </c>
      <c r="C261" s="51">
        <v>1176.71</v>
      </c>
      <c r="D261" s="51">
        <v>1254.27</v>
      </c>
      <c r="E261" s="51">
        <v>1264.22</v>
      </c>
      <c r="F261" s="51">
        <v>1260.8600000000001</v>
      </c>
      <c r="G261" s="51">
        <v>1252.8600000000001</v>
      </c>
      <c r="H261" s="51">
        <v>1216.44</v>
      </c>
      <c r="I261" s="51">
        <v>1180.05</v>
      </c>
      <c r="J261" s="51">
        <v>1092.3499999999999</v>
      </c>
      <c r="K261" s="51">
        <v>1008.5</v>
      </c>
      <c r="L261" s="51">
        <v>971.45</v>
      </c>
      <c r="M261" s="51">
        <v>969.58</v>
      </c>
      <c r="N261" s="51">
        <v>955.95</v>
      </c>
      <c r="O261" s="51">
        <v>975.63</v>
      </c>
      <c r="P261" s="51">
        <v>998.63</v>
      </c>
      <c r="Q261" s="51">
        <v>1002.6500000000001</v>
      </c>
      <c r="R261" s="51">
        <v>1121.3</v>
      </c>
      <c r="S261" s="51">
        <v>1113.29</v>
      </c>
      <c r="T261" s="51">
        <v>992.92000000000007</v>
      </c>
      <c r="U261" s="51">
        <v>929.55000000000007</v>
      </c>
      <c r="V261" s="51">
        <v>934.1400000000001</v>
      </c>
      <c r="W261" s="51">
        <v>956.63</v>
      </c>
      <c r="X261" s="51">
        <v>962.98</v>
      </c>
      <c r="Y261" s="51">
        <v>1054.54</v>
      </c>
    </row>
    <row r="262" spans="1:25" x14ac:dyDescent="0.2">
      <c r="A262" s="31">
        <v>42694</v>
      </c>
      <c r="B262" s="51">
        <v>1253.01</v>
      </c>
      <c r="C262" s="51">
        <v>1363.0700000000002</v>
      </c>
      <c r="D262" s="51">
        <v>1424</v>
      </c>
      <c r="E262" s="51">
        <v>1415.14</v>
      </c>
      <c r="F262" s="51">
        <v>1412.49</v>
      </c>
      <c r="G262" s="51">
        <v>1395.14</v>
      </c>
      <c r="H262" s="51">
        <v>1365.3700000000001</v>
      </c>
      <c r="I262" s="51">
        <v>1379.7</v>
      </c>
      <c r="J262" s="51">
        <v>1284.1300000000001</v>
      </c>
      <c r="K262" s="51">
        <v>1139.57</v>
      </c>
      <c r="L262" s="51">
        <v>1033.78</v>
      </c>
      <c r="M262" s="51">
        <v>1000.09</v>
      </c>
      <c r="N262" s="51">
        <v>1013.8900000000001</v>
      </c>
      <c r="O262" s="51">
        <v>1025.17</v>
      </c>
      <c r="P262" s="51">
        <v>1033.8399999999999</v>
      </c>
      <c r="Q262" s="51">
        <v>1035.22</v>
      </c>
      <c r="R262" s="51">
        <v>1030.07</v>
      </c>
      <c r="S262" s="51">
        <v>1003.4000000000001</v>
      </c>
      <c r="T262" s="51">
        <v>966.6400000000001</v>
      </c>
      <c r="U262" s="51">
        <v>966.48</v>
      </c>
      <c r="V262" s="51">
        <v>968.80000000000007</v>
      </c>
      <c r="W262" s="51">
        <v>976.21</v>
      </c>
      <c r="X262" s="51">
        <v>1012.94</v>
      </c>
      <c r="Y262" s="51">
        <v>1128.52</v>
      </c>
    </row>
    <row r="263" spans="1:25" x14ac:dyDescent="0.2">
      <c r="A263" s="31">
        <v>42695</v>
      </c>
      <c r="B263" s="51">
        <v>1259.73</v>
      </c>
      <c r="C263" s="51">
        <v>1374.8700000000001</v>
      </c>
      <c r="D263" s="51">
        <v>1397.67</v>
      </c>
      <c r="E263" s="51">
        <v>1412.46</v>
      </c>
      <c r="F263" s="51">
        <v>1409.3300000000002</v>
      </c>
      <c r="G263" s="51">
        <v>1424.13</v>
      </c>
      <c r="H263" s="51">
        <v>1432.5800000000002</v>
      </c>
      <c r="I263" s="51">
        <v>1367.39</v>
      </c>
      <c r="J263" s="51">
        <v>1280.29</v>
      </c>
      <c r="K263" s="51">
        <v>1183.23</v>
      </c>
      <c r="L263" s="51">
        <v>1096.3699999999999</v>
      </c>
      <c r="M263" s="51">
        <v>1022.88</v>
      </c>
      <c r="N263" s="51">
        <v>1014.5200000000001</v>
      </c>
      <c r="O263" s="51">
        <v>1017.6600000000001</v>
      </c>
      <c r="P263" s="51">
        <v>1042.02</v>
      </c>
      <c r="Q263" s="51">
        <v>1052.98</v>
      </c>
      <c r="R263" s="51">
        <v>1047.33</v>
      </c>
      <c r="S263" s="51">
        <v>1023.73</v>
      </c>
      <c r="T263" s="51">
        <v>998.26</v>
      </c>
      <c r="U263" s="51">
        <v>1002.69</v>
      </c>
      <c r="V263" s="51">
        <v>986.32</v>
      </c>
      <c r="W263" s="51">
        <v>996.26</v>
      </c>
      <c r="X263" s="51">
        <v>1035.92</v>
      </c>
      <c r="Y263" s="51">
        <v>1153.92</v>
      </c>
    </row>
    <row r="264" spans="1:25" x14ac:dyDescent="0.2">
      <c r="A264" s="31">
        <v>42696</v>
      </c>
      <c r="B264" s="51">
        <v>1176.48</v>
      </c>
      <c r="C264" s="51">
        <v>1285</v>
      </c>
      <c r="D264" s="51">
        <v>1358.41</v>
      </c>
      <c r="E264" s="51">
        <v>1358.8600000000001</v>
      </c>
      <c r="F264" s="51">
        <v>1354.29</v>
      </c>
      <c r="G264" s="51">
        <v>1343.8300000000002</v>
      </c>
      <c r="H264" s="51">
        <v>1278.01</v>
      </c>
      <c r="I264" s="51">
        <v>1194.92</v>
      </c>
      <c r="J264" s="51">
        <v>1114.02</v>
      </c>
      <c r="K264" s="51">
        <v>1025.6299999999999</v>
      </c>
      <c r="L264" s="51">
        <v>997.09</v>
      </c>
      <c r="M264" s="51">
        <v>1021.5</v>
      </c>
      <c r="N264" s="51">
        <v>1029.1600000000001</v>
      </c>
      <c r="O264" s="51">
        <v>1057.77</v>
      </c>
      <c r="P264" s="51">
        <v>1144.54</v>
      </c>
      <c r="Q264" s="51">
        <v>1197.27</v>
      </c>
      <c r="R264" s="51">
        <v>1233.6300000000001</v>
      </c>
      <c r="S264" s="51">
        <v>1188.67</v>
      </c>
      <c r="T264" s="51">
        <v>1176.3200000000002</v>
      </c>
      <c r="U264" s="51">
        <v>1173.49</v>
      </c>
      <c r="V264" s="51">
        <v>1170.3500000000001</v>
      </c>
      <c r="W264" s="51">
        <v>1187.28</v>
      </c>
      <c r="X264" s="51">
        <v>1225.49</v>
      </c>
      <c r="Y264" s="51">
        <v>1283.25</v>
      </c>
    </row>
    <row r="265" spans="1:25" x14ac:dyDescent="0.2">
      <c r="A265" s="31">
        <v>42697</v>
      </c>
      <c r="B265" s="51">
        <v>1398.5800000000002</v>
      </c>
      <c r="C265" s="51">
        <v>1440.8500000000001</v>
      </c>
      <c r="D265" s="51">
        <v>1463.2</v>
      </c>
      <c r="E265" s="51">
        <v>1471.8700000000001</v>
      </c>
      <c r="F265" s="51">
        <v>1462.57</v>
      </c>
      <c r="G265" s="51">
        <v>1449.45</v>
      </c>
      <c r="H265" s="51">
        <v>1385.03</v>
      </c>
      <c r="I265" s="51">
        <v>1293.3000000000002</v>
      </c>
      <c r="J265" s="51">
        <v>1195.6600000000001</v>
      </c>
      <c r="K265" s="51">
        <v>1099.46</v>
      </c>
      <c r="L265" s="51">
        <v>1026.1600000000001</v>
      </c>
      <c r="M265" s="51">
        <v>1015.82</v>
      </c>
      <c r="N265" s="51">
        <v>1039.56</v>
      </c>
      <c r="O265" s="51">
        <v>1053.83</v>
      </c>
      <c r="P265" s="51">
        <v>1050.3399999999999</v>
      </c>
      <c r="Q265" s="51">
        <v>1053.42</v>
      </c>
      <c r="R265" s="51">
        <v>1054.08</v>
      </c>
      <c r="S265" s="51">
        <v>1026.83</v>
      </c>
      <c r="T265" s="51">
        <v>1016.85</v>
      </c>
      <c r="U265" s="51">
        <v>1012.98</v>
      </c>
      <c r="V265" s="51">
        <v>1020.0300000000001</v>
      </c>
      <c r="W265" s="51">
        <v>1021.38</v>
      </c>
      <c r="X265" s="51">
        <v>1048.21</v>
      </c>
      <c r="Y265" s="51">
        <v>1138.5999999999999</v>
      </c>
    </row>
    <row r="266" spans="1:25" x14ac:dyDescent="0.2">
      <c r="A266" s="31">
        <v>42698</v>
      </c>
      <c r="B266" s="51">
        <v>1280.8000000000002</v>
      </c>
      <c r="C266" s="51">
        <v>1395.14</v>
      </c>
      <c r="D266" s="51">
        <v>1462.22</v>
      </c>
      <c r="E266" s="51">
        <v>1466.48</v>
      </c>
      <c r="F266" s="51">
        <v>1468.92</v>
      </c>
      <c r="G266" s="51">
        <v>1450.89</v>
      </c>
      <c r="H266" s="51">
        <v>1381.8600000000001</v>
      </c>
      <c r="I266" s="51">
        <v>1319.5800000000002</v>
      </c>
      <c r="J266" s="51">
        <v>1237.04</v>
      </c>
      <c r="K266" s="51">
        <v>1138.96</v>
      </c>
      <c r="L266" s="51">
        <v>1049.71</v>
      </c>
      <c r="M266" s="51">
        <v>1027.46</v>
      </c>
      <c r="N266" s="51">
        <v>1041.55</v>
      </c>
      <c r="O266" s="51">
        <v>1059.77</v>
      </c>
      <c r="P266" s="51">
        <v>1066.52</v>
      </c>
      <c r="Q266" s="51">
        <v>1066.0899999999999</v>
      </c>
      <c r="R266" s="51">
        <v>1058.99</v>
      </c>
      <c r="S266" s="51">
        <v>1025.18</v>
      </c>
      <c r="T266" s="51">
        <v>1004.23</v>
      </c>
      <c r="U266" s="51">
        <v>1006.33</v>
      </c>
      <c r="V266" s="51">
        <v>1012.9300000000001</v>
      </c>
      <c r="W266" s="51">
        <v>1021.5400000000001</v>
      </c>
      <c r="X266" s="51">
        <v>1049.51</v>
      </c>
      <c r="Y266" s="51">
        <v>1162.71</v>
      </c>
    </row>
    <row r="267" spans="1:25" x14ac:dyDescent="0.2">
      <c r="A267" s="31">
        <v>42699</v>
      </c>
      <c r="B267" s="51">
        <v>1278.17</v>
      </c>
      <c r="C267" s="51">
        <v>1387.74</v>
      </c>
      <c r="D267" s="51">
        <v>1446.46</v>
      </c>
      <c r="E267" s="51">
        <v>1449.8</v>
      </c>
      <c r="F267" s="51">
        <v>1450.05</v>
      </c>
      <c r="G267" s="51">
        <v>1434.5</v>
      </c>
      <c r="H267" s="51">
        <v>1369.8100000000002</v>
      </c>
      <c r="I267" s="51">
        <v>1315.3200000000002</v>
      </c>
      <c r="J267" s="51">
        <v>1217.95</v>
      </c>
      <c r="K267" s="51">
        <v>1115.19</v>
      </c>
      <c r="L267" s="51">
        <v>1027.98</v>
      </c>
      <c r="M267" s="51">
        <v>1012.6500000000001</v>
      </c>
      <c r="N267" s="51">
        <v>1031</v>
      </c>
      <c r="O267" s="51">
        <v>1039.53</v>
      </c>
      <c r="P267" s="51">
        <v>1043.5999999999999</v>
      </c>
      <c r="Q267" s="51">
        <v>1047.05</v>
      </c>
      <c r="R267" s="51">
        <v>1046.73</v>
      </c>
      <c r="S267" s="51">
        <v>1021.6800000000001</v>
      </c>
      <c r="T267" s="51">
        <v>988.28000000000009</v>
      </c>
      <c r="U267" s="51">
        <v>985.79000000000008</v>
      </c>
      <c r="V267" s="51">
        <v>1001.71</v>
      </c>
      <c r="W267" s="51">
        <v>1021.3900000000001</v>
      </c>
      <c r="X267" s="51">
        <v>1054.6500000000001</v>
      </c>
      <c r="Y267" s="51">
        <v>1171.19</v>
      </c>
    </row>
    <row r="268" spans="1:25" x14ac:dyDescent="0.2">
      <c r="A268" s="31">
        <v>42700</v>
      </c>
      <c r="B268" s="51">
        <v>1292.0800000000002</v>
      </c>
      <c r="C268" s="51">
        <v>1369.7</v>
      </c>
      <c r="D268" s="51">
        <v>1413.15</v>
      </c>
      <c r="E268" s="51">
        <v>1414.99</v>
      </c>
      <c r="F268" s="51">
        <v>1420.53</v>
      </c>
      <c r="G268" s="51">
        <v>1417.01</v>
      </c>
      <c r="H268" s="51">
        <v>1405.23</v>
      </c>
      <c r="I268" s="51">
        <v>1382.71</v>
      </c>
      <c r="J268" s="51">
        <v>1268.6500000000001</v>
      </c>
      <c r="K268" s="51">
        <v>1137</v>
      </c>
      <c r="L268" s="51">
        <v>1027.49</v>
      </c>
      <c r="M268" s="51">
        <v>997.25</v>
      </c>
      <c r="N268" s="51">
        <v>1012.7</v>
      </c>
      <c r="O268" s="51">
        <v>1020.1800000000001</v>
      </c>
      <c r="P268" s="51">
        <v>1031.79</v>
      </c>
      <c r="Q268" s="51">
        <v>1033.51</v>
      </c>
      <c r="R268" s="51">
        <v>1027.4000000000001</v>
      </c>
      <c r="S268" s="51">
        <v>996.03000000000009</v>
      </c>
      <c r="T268" s="51">
        <v>973.04000000000008</v>
      </c>
      <c r="U268" s="51">
        <v>976.76</v>
      </c>
      <c r="V268" s="51">
        <v>987.51</v>
      </c>
      <c r="W268" s="51">
        <v>999.73</v>
      </c>
      <c r="X268" s="51">
        <v>1014.21</v>
      </c>
      <c r="Y268" s="51">
        <v>1104.48</v>
      </c>
    </row>
    <row r="269" spans="1:25" x14ac:dyDescent="0.2">
      <c r="A269" s="31">
        <v>42701</v>
      </c>
      <c r="B269" s="51">
        <v>1251.71</v>
      </c>
      <c r="C269" s="51">
        <v>1343.46</v>
      </c>
      <c r="D269" s="51">
        <v>1412.39</v>
      </c>
      <c r="E269" s="51">
        <v>1407.38</v>
      </c>
      <c r="F269" s="51">
        <v>1404.64</v>
      </c>
      <c r="G269" s="51">
        <v>1406.02</v>
      </c>
      <c r="H269" s="51">
        <v>1401.73</v>
      </c>
      <c r="I269" s="51">
        <v>1377.79</v>
      </c>
      <c r="J269" s="51">
        <v>1277.5500000000002</v>
      </c>
      <c r="K269" s="51">
        <v>1148.8500000000001</v>
      </c>
      <c r="L269" s="51">
        <v>1039.06</v>
      </c>
      <c r="M269" s="51">
        <v>1004.4000000000001</v>
      </c>
      <c r="N269" s="51">
        <v>1015.19</v>
      </c>
      <c r="O269" s="51">
        <v>1026.75</v>
      </c>
      <c r="P269" s="51">
        <v>1041.6199999999999</v>
      </c>
      <c r="Q269" s="51">
        <v>1040.68</v>
      </c>
      <c r="R269" s="51">
        <v>1031.7</v>
      </c>
      <c r="S269" s="51">
        <v>1007.2800000000001</v>
      </c>
      <c r="T269" s="51">
        <v>967.98</v>
      </c>
      <c r="U269" s="51">
        <v>970.71</v>
      </c>
      <c r="V269" s="51">
        <v>985.75</v>
      </c>
      <c r="W269" s="51">
        <v>1008.07</v>
      </c>
      <c r="X269" s="51">
        <v>1041.94</v>
      </c>
      <c r="Y269" s="51">
        <v>1155.28</v>
      </c>
    </row>
    <row r="270" spans="1:25" x14ac:dyDescent="0.2">
      <c r="A270" s="31">
        <v>42702</v>
      </c>
      <c r="B270" s="51">
        <v>1208.6600000000001</v>
      </c>
      <c r="C270" s="51">
        <v>1315.45</v>
      </c>
      <c r="D270" s="51">
        <v>1397.8700000000001</v>
      </c>
      <c r="E270" s="51">
        <v>1413.93</v>
      </c>
      <c r="F270" s="51">
        <v>1413.19</v>
      </c>
      <c r="G270" s="51">
        <v>1399.46</v>
      </c>
      <c r="H270" s="51">
        <v>1361.99</v>
      </c>
      <c r="I270" s="51">
        <v>1319.97</v>
      </c>
      <c r="J270" s="51">
        <v>1232.71</v>
      </c>
      <c r="K270" s="51">
        <v>1132.3</v>
      </c>
      <c r="L270" s="51">
        <v>1073.8499999999999</v>
      </c>
      <c r="M270" s="51">
        <v>1036.77</v>
      </c>
      <c r="N270" s="51">
        <v>1049.22</v>
      </c>
      <c r="O270" s="51">
        <v>1065.92</v>
      </c>
      <c r="P270" s="51">
        <v>1070.93</v>
      </c>
      <c r="Q270" s="51">
        <v>1072.55</v>
      </c>
      <c r="R270" s="51">
        <v>1069.5899999999999</v>
      </c>
      <c r="S270" s="51">
        <v>1058.77</v>
      </c>
      <c r="T270" s="51">
        <v>1002.1500000000001</v>
      </c>
      <c r="U270" s="51">
        <v>1001.6400000000001</v>
      </c>
      <c r="V270" s="51">
        <v>1029.71</v>
      </c>
      <c r="W270" s="51">
        <v>1040.3599999999999</v>
      </c>
      <c r="X270" s="51">
        <v>1075.46</v>
      </c>
      <c r="Y270" s="51">
        <v>1151.77</v>
      </c>
    </row>
    <row r="271" spans="1:25" x14ac:dyDescent="0.2">
      <c r="A271" s="31">
        <v>42703</v>
      </c>
      <c r="B271" s="51">
        <v>1256.74</v>
      </c>
      <c r="C271" s="51">
        <v>1367.67</v>
      </c>
      <c r="D271" s="51">
        <v>1443.3300000000002</v>
      </c>
      <c r="E271" s="51">
        <v>1449.93</v>
      </c>
      <c r="F271" s="51">
        <v>1444.8400000000001</v>
      </c>
      <c r="G271" s="51">
        <v>1431.15</v>
      </c>
      <c r="H271" s="51">
        <v>1359.19</v>
      </c>
      <c r="I271" s="51">
        <v>1272.3500000000001</v>
      </c>
      <c r="J271" s="51">
        <v>1175.1200000000001</v>
      </c>
      <c r="K271" s="51">
        <v>1126.8699999999999</v>
      </c>
      <c r="L271" s="51">
        <v>1089.43</v>
      </c>
      <c r="M271" s="51">
        <v>1096.58</v>
      </c>
      <c r="N271" s="51">
        <v>1134.18</v>
      </c>
      <c r="O271" s="51">
        <v>1142.26</v>
      </c>
      <c r="P271" s="51">
        <v>1142.3900000000001</v>
      </c>
      <c r="Q271" s="51">
        <v>1141.95</v>
      </c>
      <c r="R271" s="51">
        <v>1139.17</v>
      </c>
      <c r="S271" s="51">
        <v>1109.03</v>
      </c>
      <c r="T271" s="51">
        <v>1060.76</v>
      </c>
      <c r="U271" s="51">
        <v>1056.3399999999999</v>
      </c>
      <c r="V271" s="51">
        <v>1046.8</v>
      </c>
      <c r="W271" s="51">
        <v>1057.72</v>
      </c>
      <c r="X271" s="51">
        <v>1089.8399999999999</v>
      </c>
      <c r="Y271" s="51">
        <v>1188.25</v>
      </c>
    </row>
    <row r="272" spans="1:25" x14ac:dyDescent="0.2">
      <c r="A272" s="31">
        <v>42704</v>
      </c>
      <c r="B272" s="51">
        <v>1306.5900000000001</v>
      </c>
      <c r="C272" s="51">
        <v>1410.8100000000002</v>
      </c>
      <c r="D272" s="51">
        <v>1473.8500000000001</v>
      </c>
      <c r="E272" s="51">
        <v>1474.29</v>
      </c>
      <c r="F272" s="51">
        <v>1477.16</v>
      </c>
      <c r="G272" s="51">
        <v>1466.56</v>
      </c>
      <c r="H272" s="51">
        <v>1405.47</v>
      </c>
      <c r="I272" s="51">
        <v>1318.29</v>
      </c>
      <c r="J272" s="51">
        <v>1226.0700000000002</v>
      </c>
      <c r="K272" s="51">
        <v>1168.17</v>
      </c>
      <c r="L272" s="51">
        <v>1085.57</v>
      </c>
      <c r="M272" s="51">
        <v>1073.68</v>
      </c>
      <c r="N272" s="51">
        <v>1099.51</v>
      </c>
      <c r="O272" s="51">
        <v>1103.3699999999999</v>
      </c>
      <c r="P272" s="51">
        <v>1108.04</v>
      </c>
      <c r="Q272" s="51">
        <v>1107.98</v>
      </c>
      <c r="R272" s="51">
        <v>1102.4100000000001</v>
      </c>
      <c r="S272" s="51">
        <v>1081.8699999999999</v>
      </c>
      <c r="T272" s="51">
        <v>1047.01</v>
      </c>
      <c r="U272" s="51">
        <v>1046.22</v>
      </c>
      <c r="V272" s="51">
        <v>1032.83</v>
      </c>
      <c r="W272" s="51">
        <v>1041.99</v>
      </c>
      <c r="X272" s="51">
        <v>1059.98</v>
      </c>
      <c r="Y272" s="51">
        <v>1163.04</v>
      </c>
    </row>
    <row r="273" spans="1:25" x14ac:dyDescent="0.2">
      <c r="A273" s="3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spans="1:25" x14ac:dyDescent="0.2">
      <c r="A274" s="39"/>
      <c r="B274" s="40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2"/>
    </row>
    <row r="275" spans="1:25" s="36" customFormat="1" ht="13.5" x14ac:dyDescent="0.25">
      <c r="A275" s="139" t="s">
        <v>61</v>
      </c>
      <c r="B275" s="141" t="s">
        <v>63</v>
      </c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3"/>
    </row>
    <row r="276" spans="1:25" s="36" customFormat="1" ht="15.75" customHeight="1" x14ac:dyDescent="0.25">
      <c r="A276" s="140"/>
      <c r="B276" s="63" t="s">
        <v>77</v>
      </c>
      <c r="C276" s="64" t="s">
        <v>78</v>
      </c>
      <c r="D276" s="65" t="s">
        <v>79</v>
      </c>
      <c r="E276" s="64" t="s">
        <v>80</v>
      </c>
      <c r="F276" s="64" t="s">
        <v>81</v>
      </c>
      <c r="G276" s="64" t="s">
        <v>82</v>
      </c>
      <c r="H276" s="64" t="s">
        <v>83</v>
      </c>
      <c r="I276" s="64" t="s">
        <v>84</v>
      </c>
      <c r="J276" s="64" t="s">
        <v>85</v>
      </c>
      <c r="K276" s="63" t="s">
        <v>86</v>
      </c>
      <c r="L276" s="64" t="s">
        <v>87</v>
      </c>
      <c r="M276" s="66" t="s">
        <v>88</v>
      </c>
      <c r="N276" s="63" t="s">
        <v>89</v>
      </c>
      <c r="O276" s="64" t="s">
        <v>90</v>
      </c>
      <c r="P276" s="66" t="s">
        <v>91</v>
      </c>
      <c r="Q276" s="65" t="s">
        <v>92</v>
      </c>
      <c r="R276" s="64" t="s">
        <v>93</v>
      </c>
      <c r="S276" s="65" t="s">
        <v>94</v>
      </c>
      <c r="T276" s="64" t="s">
        <v>95</v>
      </c>
      <c r="U276" s="65" t="s">
        <v>96</v>
      </c>
      <c r="V276" s="64" t="s">
        <v>97</v>
      </c>
      <c r="W276" s="65" t="s">
        <v>98</v>
      </c>
      <c r="X276" s="64" t="s">
        <v>99</v>
      </c>
      <c r="Y276" s="64" t="s">
        <v>100</v>
      </c>
    </row>
    <row r="277" spans="1:25" x14ac:dyDescent="0.2">
      <c r="A277" s="31">
        <v>42675</v>
      </c>
      <c r="B277" s="51">
        <v>1249.76</v>
      </c>
      <c r="C277" s="51">
        <v>1355.42</v>
      </c>
      <c r="D277" s="51">
        <v>1389.44</v>
      </c>
      <c r="E277" s="51">
        <v>1402.66</v>
      </c>
      <c r="F277" s="51">
        <v>1400.99</v>
      </c>
      <c r="G277" s="51">
        <v>1387.4</v>
      </c>
      <c r="H277" s="51">
        <v>1349.98</v>
      </c>
      <c r="I277" s="51">
        <v>1312.5900000000001</v>
      </c>
      <c r="J277" s="51">
        <v>1229.8400000000001</v>
      </c>
      <c r="K277" s="51">
        <v>1146.1000000000001</v>
      </c>
      <c r="L277" s="51">
        <v>1057.98</v>
      </c>
      <c r="M277" s="51">
        <v>1008.07</v>
      </c>
      <c r="N277" s="51">
        <v>1009.32</v>
      </c>
      <c r="O277" s="51">
        <v>1014.6400000000001</v>
      </c>
      <c r="P277" s="51">
        <v>1025.6099999999999</v>
      </c>
      <c r="Q277" s="51">
        <v>1025.42</v>
      </c>
      <c r="R277" s="51">
        <v>1023.82</v>
      </c>
      <c r="S277" s="51">
        <v>1006.95</v>
      </c>
      <c r="T277" s="51">
        <v>1019.1600000000001</v>
      </c>
      <c r="U277" s="51">
        <v>1026.03</v>
      </c>
      <c r="V277" s="51">
        <v>1013.69</v>
      </c>
      <c r="W277" s="51">
        <v>1007.0200000000001</v>
      </c>
      <c r="X277" s="51">
        <v>1015.6600000000001</v>
      </c>
      <c r="Y277" s="51">
        <v>1111.9100000000001</v>
      </c>
    </row>
    <row r="278" spans="1:25" x14ac:dyDescent="0.2">
      <c r="A278" s="31">
        <v>42676</v>
      </c>
      <c r="B278" s="51">
        <v>1251.0600000000002</v>
      </c>
      <c r="C278" s="51">
        <v>1373.5</v>
      </c>
      <c r="D278" s="51">
        <v>1411.68</v>
      </c>
      <c r="E278" s="51">
        <v>1419.39</v>
      </c>
      <c r="F278" s="51">
        <v>1420.2</v>
      </c>
      <c r="G278" s="51">
        <v>1389.0500000000002</v>
      </c>
      <c r="H278" s="51">
        <v>1391.71</v>
      </c>
      <c r="I278" s="51">
        <v>1360.8100000000002</v>
      </c>
      <c r="J278" s="51">
        <v>1212.04</v>
      </c>
      <c r="K278" s="51">
        <v>1097.9100000000001</v>
      </c>
      <c r="L278" s="51">
        <v>1068.46</v>
      </c>
      <c r="M278" s="51">
        <v>1055.6099999999999</v>
      </c>
      <c r="N278" s="51">
        <v>1073.44</v>
      </c>
      <c r="O278" s="51">
        <v>1102.44</v>
      </c>
      <c r="P278" s="51">
        <v>1096.72</v>
      </c>
      <c r="Q278" s="51">
        <v>1093.96</v>
      </c>
      <c r="R278" s="51">
        <v>1093.8799999999999</v>
      </c>
      <c r="S278" s="51">
        <v>1083.82</v>
      </c>
      <c r="T278" s="51">
        <v>1102.17</v>
      </c>
      <c r="U278" s="51">
        <v>1119.81</v>
      </c>
      <c r="V278" s="51">
        <v>1109.98</v>
      </c>
      <c r="W278" s="51">
        <v>1095.28</v>
      </c>
      <c r="X278" s="51">
        <v>1093.71</v>
      </c>
      <c r="Y278" s="51">
        <v>1141.42</v>
      </c>
    </row>
    <row r="279" spans="1:25" x14ac:dyDescent="0.2">
      <c r="A279" s="31">
        <v>42677</v>
      </c>
      <c r="B279" s="51">
        <v>1251.4100000000001</v>
      </c>
      <c r="C279" s="51">
        <v>1383.29</v>
      </c>
      <c r="D279" s="51">
        <v>1402.01</v>
      </c>
      <c r="E279" s="51">
        <v>1399.3000000000002</v>
      </c>
      <c r="F279" s="51">
        <v>1397.21</v>
      </c>
      <c r="G279" s="51">
        <v>1405.5900000000001</v>
      </c>
      <c r="H279" s="51">
        <v>1401.63</v>
      </c>
      <c r="I279" s="51">
        <v>1370.13</v>
      </c>
      <c r="J279" s="51">
        <v>1267.8000000000002</v>
      </c>
      <c r="K279" s="51">
        <v>1173.5700000000002</v>
      </c>
      <c r="L279" s="51">
        <v>1088.07</v>
      </c>
      <c r="M279" s="51">
        <v>1075.7</v>
      </c>
      <c r="N279" s="51">
        <v>1097.6500000000001</v>
      </c>
      <c r="O279" s="51">
        <v>1128.76</v>
      </c>
      <c r="P279" s="51">
        <v>1144.17</v>
      </c>
      <c r="Q279" s="51">
        <v>1155.05</v>
      </c>
      <c r="R279" s="51">
        <v>1151.67</v>
      </c>
      <c r="S279" s="51">
        <v>1154.68</v>
      </c>
      <c r="T279" s="51">
        <v>1101.1099999999999</v>
      </c>
      <c r="U279" s="51">
        <v>1104.06</v>
      </c>
      <c r="V279" s="51">
        <v>1108.51</v>
      </c>
      <c r="W279" s="51">
        <v>1135.97</v>
      </c>
      <c r="X279" s="51">
        <v>1161.55</v>
      </c>
      <c r="Y279" s="51">
        <v>1243.8100000000002</v>
      </c>
    </row>
    <row r="280" spans="1:25" x14ac:dyDescent="0.2">
      <c r="A280" s="31">
        <v>42678</v>
      </c>
      <c r="B280" s="51">
        <v>1332.8600000000001</v>
      </c>
      <c r="C280" s="51">
        <v>1399.16</v>
      </c>
      <c r="D280" s="51">
        <v>1402.97</v>
      </c>
      <c r="E280" s="51">
        <v>1401.8100000000002</v>
      </c>
      <c r="F280" s="51">
        <v>1399.13</v>
      </c>
      <c r="G280" s="51">
        <v>1404.6100000000001</v>
      </c>
      <c r="H280" s="51">
        <v>1415.54</v>
      </c>
      <c r="I280" s="51">
        <v>1402.3300000000002</v>
      </c>
      <c r="J280" s="51">
        <v>1315.28</v>
      </c>
      <c r="K280" s="51">
        <v>1229.43</v>
      </c>
      <c r="L280" s="51">
        <v>1139.6400000000001</v>
      </c>
      <c r="M280" s="51">
        <v>1109.07</v>
      </c>
      <c r="N280" s="51">
        <v>1092.3399999999999</v>
      </c>
      <c r="O280" s="51">
        <v>1084.73</v>
      </c>
      <c r="P280" s="51">
        <v>1079.8499999999999</v>
      </c>
      <c r="Q280" s="51">
        <v>1077.74</v>
      </c>
      <c r="R280" s="51">
        <v>1080.45</v>
      </c>
      <c r="S280" s="51">
        <v>1079.83</v>
      </c>
      <c r="T280" s="51">
        <v>1062.31</v>
      </c>
      <c r="U280" s="51">
        <v>1046.97</v>
      </c>
      <c r="V280" s="51">
        <v>1054.6400000000001</v>
      </c>
      <c r="W280" s="51">
        <v>1077.1500000000001</v>
      </c>
      <c r="X280" s="51">
        <v>1080.6400000000001</v>
      </c>
      <c r="Y280" s="51">
        <v>1170.8500000000001</v>
      </c>
    </row>
    <row r="281" spans="1:25" x14ac:dyDescent="0.2">
      <c r="A281" s="31">
        <v>42679</v>
      </c>
      <c r="B281" s="51">
        <v>1279.1600000000001</v>
      </c>
      <c r="C281" s="51">
        <v>1352.16</v>
      </c>
      <c r="D281" s="51">
        <v>1408.21</v>
      </c>
      <c r="E281" s="51">
        <v>1408.0500000000002</v>
      </c>
      <c r="F281" s="51">
        <v>1405.71</v>
      </c>
      <c r="G281" s="51">
        <v>1409.52</v>
      </c>
      <c r="H281" s="51">
        <v>1420.0900000000001</v>
      </c>
      <c r="I281" s="51">
        <v>1412.24</v>
      </c>
      <c r="J281" s="51">
        <v>1318.9</v>
      </c>
      <c r="K281" s="51">
        <v>1232.72</v>
      </c>
      <c r="L281" s="51">
        <v>1152.1400000000001</v>
      </c>
      <c r="M281" s="51">
        <v>1128.56</v>
      </c>
      <c r="N281" s="51">
        <v>1112.8399999999999</v>
      </c>
      <c r="O281" s="51">
        <v>1102.24</v>
      </c>
      <c r="P281" s="51">
        <v>1095.58</v>
      </c>
      <c r="Q281" s="51">
        <v>1091.76</v>
      </c>
      <c r="R281" s="51">
        <v>1086.52</v>
      </c>
      <c r="S281" s="51">
        <v>1077.01</v>
      </c>
      <c r="T281" s="51">
        <v>1059.43</v>
      </c>
      <c r="U281" s="51">
        <v>1045.8</v>
      </c>
      <c r="V281" s="51">
        <v>1053.3799999999999</v>
      </c>
      <c r="W281" s="51">
        <v>1077.04</v>
      </c>
      <c r="X281" s="51">
        <v>1079.25</v>
      </c>
      <c r="Y281" s="51">
        <v>1169.6500000000001</v>
      </c>
    </row>
    <row r="282" spans="1:25" x14ac:dyDescent="0.2">
      <c r="A282" s="31">
        <v>42680</v>
      </c>
      <c r="B282" s="51">
        <v>1259.6100000000001</v>
      </c>
      <c r="C282" s="51">
        <v>1361.92</v>
      </c>
      <c r="D282" s="51">
        <v>1397.3000000000002</v>
      </c>
      <c r="E282" s="51">
        <v>1399.3600000000001</v>
      </c>
      <c r="F282" s="51">
        <v>1399.27</v>
      </c>
      <c r="G282" s="51">
        <v>1389.47</v>
      </c>
      <c r="H282" s="51">
        <v>1384.8200000000002</v>
      </c>
      <c r="I282" s="51">
        <v>1375.8000000000002</v>
      </c>
      <c r="J282" s="51">
        <v>1273.1000000000001</v>
      </c>
      <c r="K282" s="51">
        <v>1174.27</v>
      </c>
      <c r="L282" s="51">
        <v>1113.21</v>
      </c>
      <c r="M282" s="51">
        <v>1067.1600000000001</v>
      </c>
      <c r="N282" s="51">
        <v>1061.81</v>
      </c>
      <c r="O282" s="51">
        <v>1061.8599999999999</v>
      </c>
      <c r="P282" s="51">
        <v>1055.21</v>
      </c>
      <c r="Q282" s="51">
        <v>1055.3900000000001</v>
      </c>
      <c r="R282" s="51">
        <v>1052.58</v>
      </c>
      <c r="S282" s="51">
        <v>1075.53</v>
      </c>
      <c r="T282" s="51">
        <v>1085.5999999999999</v>
      </c>
      <c r="U282" s="51">
        <v>1091.58</v>
      </c>
      <c r="V282" s="51">
        <v>1089.49</v>
      </c>
      <c r="W282" s="51">
        <v>1101.28</v>
      </c>
      <c r="X282" s="51">
        <v>1105.19</v>
      </c>
      <c r="Y282" s="51">
        <v>1197.8100000000002</v>
      </c>
    </row>
    <row r="283" spans="1:25" x14ac:dyDescent="0.2">
      <c r="A283" s="31">
        <v>42681</v>
      </c>
      <c r="B283" s="51">
        <v>1299.49</v>
      </c>
      <c r="C283" s="51">
        <v>1385.7</v>
      </c>
      <c r="D283" s="51">
        <v>1405.5500000000002</v>
      </c>
      <c r="E283" s="51">
        <v>1404.97</v>
      </c>
      <c r="F283" s="51">
        <v>1405.69</v>
      </c>
      <c r="G283" s="51">
        <v>1406.8600000000001</v>
      </c>
      <c r="H283" s="51">
        <v>1433.64</v>
      </c>
      <c r="I283" s="51">
        <v>1423.94</v>
      </c>
      <c r="J283" s="51">
        <v>1321.94</v>
      </c>
      <c r="K283" s="51">
        <v>1207.8100000000002</v>
      </c>
      <c r="L283" s="51">
        <v>1119.58</v>
      </c>
      <c r="M283" s="51">
        <v>1083.18</v>
      </c>
      <c r="N283" s="51">
        <v>1084.79</v>
      </c>
      <c r="O283" s="51">
        <v>1072.33</v>
      </c>
      <c r="P283" s="51">
        <v>1064.18</v>
      </c>
      <c r="Q283" s="51">
        <v>1064.22</v>
      </c>
      <c r="R283" s="51">
        <v>1063.51</v>
      </c>
      <c r="S283" s="51">
        <v>1083.69</v>
      </c>
      <c r="T283" s="51">
        <v>1094.48</v>
      </c>
      <c r="U283" s="51">
        <v>1097.67</v>
      </c>
      <c r="V283" s="51">
        <v>1092.9100000000001</v>
      </c>
      <c r="W283" s="51">
        <v>1092.3900000000001</v>
      </c>
      <c r="X283" s="51">
        <v>1125.3699999999999</v>
      </c>
      <c r="Y283" s="51">
        <v>1202.95</v>
      </c>
    </row>
    <row r="284" spans="1:25" x14ac:dyDescent="0.2">
      <c r="A284" s="31">
        <v>42682</v>
      </c>
      <c r="B284" s="51">
        <v>1282.4000000000001</v>
      </c>
      <c r="C284" s="51">
        <v>1386.5</v>
      </c>
      <c r="D284" s="51">
        <v>1410.8200000000002</v>
      </c>
      <c r="E284" s="51">
        <v>1400.5900000000001</v>
      </c>
      <c r="F284" s="51">
        <v>1407.0500000000002</v>
      </c>
      <c r="G284" s="51">
        <v>1418.3200000000002</v>
      </c>
      <c r="H284" s="51">
        <v>1435.63</v>
      </c>
      <c r="I284" s="51">
        <v>1374.41</v>
      </c>
      <c r="J284" s="51">
        <v>1252.27</v>
      </c>
      <c r="K284" s="51">
        <v>1207.6300000000001</v>
      </c>
      <c r="L284" s="51">
        <v>1106.4000000000001</v>
      </c>
      <c r="M284" s="51">
        <v>1085.19</v>
      </c>
      <c r="N284" s="51">
        <v>1065.1400000000001</v>
      </c>
      <c r="O284" s="51">
        <v>1064.96</v>
      </c>
      <c r="P284" s="51">
        <v>1056.1099999999999</v>
      </c>
      <c r="Q284" s="51">
        <v>1048.3799999999999</v>
      </c>
      <c r="R284" s="51">
        <v>1047.1299999999999</v>
      </c>
      <c r="S284" s="51">
        <v>1070.01</v>
      </c>
      <c r="T284" s="51">
        <v>1097.5</v>
      </c>
      <c r="U284" s="51">
        <v>1103.07</v>
      </c>
      <c r="V284" s="51">
        <v>1103.48</v>
      </c>
      <c r="W284" s="51">
        <v>1107.98</v>
      </c>
      <c r="X284" s="51">
        <v>1125.7</v>
      </c>
      <c r="Y284" s="51">
        <v>1202.7</v>
      </c>
    </row>
    <row r="285" spans="1:25" x14ac:dyDescent="0.2">
      <c r="A285" s="31">
        <v>42683</v>
      </c>
      <c r="B285" s="51">
        <v>1302.1000000000001</v>
      </c>
      <c r="C285" s="51">
        <v>1406.8200000000002</v>
      </c>
      <c r="D285" s="51">
        <v>1425.24</v>
      </c>
      <c r="E285" s="51">
        <v>1421.74</v>
      </c>
      <c r="F285" s="51">
        <v>1419.19</v>
      </c>
      <c r="G285" s="51">
        <v>1415.0700000000002</v>
      </c>
      <c r="H285" s="51">
        <v>1400.63</v>
      </c>
      <c r="I285" s="51">
        <v>1363</v>
      </c>
      <c r="J285" s="51">
        <v>1286.8800000000001</v>
      </c>
      <c r="K285" s="51">
        <v>1213.68</v>
      </c>
      <c r="L285" s="51">
        <v>1128.48</v>
      </c>
      <c r="M285" s="51">
        <v>1090.0999999999999</v>
      </c>
      <c r="N285" s="51">
        <v>1081.68</v>
      </c>
      <c r="O285" s="51">
        <v>1084.8599999999999</v>
      </c>
      <c r="P285" s="51">
        <v>1079.77</v>
      </c>
      <c r="Q285" s="51">
        <v>1073.82</v>
      </c>
      <c r="R285" s="51">
        <v>1075.93</v>
      </c>
      <c r="S285" s="51">
        <v>1084.31</v>
      </c>
      <c r="T285" s="51">
        <v>1114.24</v>
      </c>
      <c r="U285" s="51">
        <v>1127.01</v>
      </c>
      <c r="V285" s="51">
        <v>1165.1500000000001</v>
      </c>
      <c r="W285" s="51">
        <v>1190.72</v>
      </c>
      <c r="X285" s="51">
        <v>1173.75</v>
      </c>
      <c r="Y285" s="51">
        <v>1179.5800000000002</v>
      </c>
    </row>
    <row r="286" spans="1:25" x14ac:dyDescent="0.2">
      <c r="A286" s="31">
        <v>42684</v>
      </c>
      <c r="B286" s="51">
        <v>1290.46</v>
      </c>
      <c r="C286" s="51">
        <v>1397.5800000000002</v>
      </c>
      <c r="D286" s="51">
        <v>1419.42</v>
      </c>
      <c r="E286" s="51">
        <v>1417.44</v>
      </c>
      <c r="F286" s="51">
        <v>1424.93</v>
      </c>
      <c r="G286" s="51">
        <v>1429.13</v>
      </c>
      <c r="H286" s="51">
        <v>1392.14</v>
      </c>
      <c r="I286" s="51">
        <v>1373</v>
      </c>
      <c r="J286" s="51">
        <v>1309.5800000000002</v>
      </c>
      <c r="K286" s="51">
        <v>1210.75</v>
      </c>
      <c r="L286" s="51">
        <v>1123.3399999999999</v>
      </c>
      <c r="M286" s="51">
        <v>1093.01</v>
      </c>
      <c r="N286" s="51">
        <v>1131.49</v>
      </c>
      <c r="O286" s="51">
        <v>1153.6200000000001</v>
      </c>
      <c r="P286" s="51">
        <v>1148.8800000000001</v>
      </c>
      <c r="Q286" s="51">
        <v>1155.24</v>
      </c>
      <c r="R286" s="51">
        <v>1159.73</v>
      </c>
      <c r="S286" s="51">
        <v>1141.48</v>
      </c>
      <c r="T286" s="51">
        <v>1110.78</v>
      </c>
      <c r="U286" s="51">
        <v>1122.2</v>
      </c>
      <c r="V286" s="51">
        <v>1106.01</v>
      </c>
      <c r="W286" s="51">
        <v>1107.32</v>
      </c>
      <c r="X286" s="51">
        <v>1116.97</v>
      </c>
      <c r="Y286" s="51">
        <v>1186.3400000000001</v>
      </c>
    </row>
    <row r="287" spans="1:25" x14ac:dyDescent="0.2">
      <c r="A287" s="31">
        <v>42685</v>
      </c>
      <c r="B287" s="51">
        <v>1270.46</v>
      </c>
      <c r="C287" s="51">
        <v>1393.47</v>
      </c>
      <c r="D287" s="51">
        <v>1457.93</v>
      </c>
      <c r="E287" s="51">
        <v>1416.02</v>
      </c>
      <c r="F287" s="51">
        <v>1416.16</v>
      </c>
      <c r="G287" s="51">
        <v>1428.3700000000001</v>
      </c>
      <c r="H287" s="51">
        <v>1424.14</v>
      </c>
      <c r="I287" s="51">
        <v>1383.43</v>
      </c>
      <c r="J287" s="51">
        <v>1292.6300000000001</v>
      </c>
      <c r="K287" s="51">
        <v>1193.8300000000002</v>
      </c>
      <c r="L287" s="51">
        <v>1103.78</v>
      </c>
      <c r="M287" s="51">
        <v>1077.33</v>
      </c>
      <c r="N287" s="51">
        <v>1095.92</v>
      </c>
      <c r="O287" s="51">
        <v>1098.4000000000001</v>
      </c>
      <c r="P287" s="51">
        <v>1097.44</v>
      </c>
      <c r="Q287" s="51">
        <v>1142.45</v>
      </c>
      <c r="R287" s="51">
        <v>1154.69</v>
      </c>
      <c r="S287" s="51">
        <v>1165.5700000000002</v>
      </c>
      <c r="T287" s="51">
        <v>1106</v>
      </c>
      <c r="U287" s="51">
        <v>1102.0999999999999</v>
      </c>
      <c r="V287" s="51">
        <v>1119.01</v>
      </c>
      <c r="W287" s="51">
        <v>1126.4100000000001</v>
      </c>
      <c r="X287" s="51">
        <v>1175.67</v>
      </c>
      <c r="Y287" s="51">
        <v>1264.47</v>
      </c>
    </row>
    <row r="288" spans="1:25" x14ac:dyDescent="0.2">
      <c r="A288" s="31">
        <v>42686</v>
      </c>
      <c r="B288" s="51">
        <v>1253.0900000000001</v>
      </c>
      <c r="C288" s="51">
        <v>1356.7</v>
      </c>
      <c r="D288" s="51">
        <v>1426.45</v>
      </c>
      <c r="E288" s="51">
        <v>1436.82</v>
      </c>
      <c r="F288" s="51">
        <v>1442.43</v>
      </c>
      <c r="G288" s="51">
        <v>1430.91</v>
      </c>
      <c r="H288" s="51">
        <v>1402.19</v>
      </c>
      <c r="I288" s="51">
        <v>1370</v>
      </c>
      <c r="J288" s="51">
        <v>1263.22</v>
      </c>
      <c r="K288" s="51">
        <v>1135.79</v>
      </c>
      <c r="L288" s="51">
        <v>1060.74</v>
      </c>
      <c r="M288" s="51">
        <v>1010.59</v>
      </c>
      <c r="N288" s="51">
        <v>1003.3900000000001</v>
      </c>
      <c r="O288" s="51">
        <v>1007.73</v>
      </c>
      <c r="P288" s="51">
        <v>1037.1299999999999</v>
      </c>
      <c r="Q288" s="51">
        <v>1040.32</v>
      </c>
      <c r="R288" s="51">
        <v>1035.46</v>
      </c>
      <c r="S288" s="51">
        <v>1036.26</v>
      </c>
      <c r="T288" s="51">
        <v>1082.2</v>
      </c>
      <c r="U288" s="51">
        <v>1057.54</v>
      </c>
      <c r="V288" s="51">
        <v>1019.7700000000001</v>
      </c>
      <c r="W288" s="51">
        <v>1006.7900000000001</v>
      </c>
      <c r="X288" s="51">
        <v>1022.0200000000001</v>
      </c>
      <c r="Y288" s="51">
        <v>1122.96</v>
      </c>
    </row>
    <row r="289" spans="1:25" x14ac:dyDescent="0.2">
      <c r="A289" s="31">
        <v>42687</v>
      </c>
      <c r="B289" s="51">
        <v>1230.98</v>
      </c>
      <c r="C289" s="51">
        <v>1348.63</v>
      </c>
      <c r="D289" s="51">
        <v>1414.8600000000001</v>
      </c>
      <c r="E289" s="51">
        <v>1424.73</v>
      </c>
      <c r="F289" s="51">
        <v>1429.39</v>
      </c>
      <c r="G289" s="51">
        <v>1422.26</v>
      </c>
      <c r="H289" s="51">
        <v>1394.96</v>
      </c>
      <c r="I289" s="51">
        <v>1375.3400000000001</v>
      </c>
      <c r="J289" s="51">
        <v>1277.0700000000002</v>
      </c>
      <c r="K289" s="51">
        <v>1170.95</v>
      </c>
      <c r="L289" s="51">
        <v>1076.18</v>
      </c>
      <c r="M289" s="51">
        <v>1064.4100000000001</v>
      </c>
      <c r="N289" s="51">
        <v>1044.3799999999999</v>
      </c>
      <c r="O289" s="51">
        <v>1030.46</v>
      </c>
      <c r="P289" s="51">
        <v>1018.0600000000001</v>
      </c>
      <c r="Q289" s="51">
        <v>1016.5600000000001</v>
      </c>
      <c r="R289" s="51">
        <v>1018.7800000000001</v>
      </c>
      <c r="S289" s="51">
        <v>1057.53</v>
      </c>
      <c r="T289" s="51">
        <v>1127.52</v>
      </c>
      <c r="U289" s="51">
        <v>1045.9100000000001</v>
      </c>
      <c r="V289" s="51">
        <v>960.68000000000006</v>
      </c>
      <c r="W289" s="51">
        <v>976.75</v>
      </c>
      <c r="X289" s="51">
        <v>1029.51</v>
      </c>
      <c r="Y289" s="51">
        <v>1109.29</v>
      </c>
    </row>
    <row r="290" spans="1:25" x14ac:dyDescent="0.2">
      <c r="A290" s="31">
        <v>42688</v>
      </c>
      <c r="B290" s="51">
        <v>1241.95</v>
      </c>
      <c r="C290" s="51">
        <v>1371.29</v>
      </c>
      <c r="D290" s="51">
        <v>1409.0700000000002</v>
      </c>
      <c r="E290" s="51">
        <v>1407.15</v>
      </c>
      <c r="F290" s="51">
        <v>1474.4</v>
      </c>
      <c r="G290" s="51">
        <v>1526.22</v>
      </c>
      <c r="H290" s="51">
        <v>1526.45</v>
      </c>
      <c r="I290" s="51">
        <v>1466.3500000000001</v>
      </c>
      <c r="J290" s="51">
        <v>1362.67</v>
      </c>
      <c r="K290" s="51">
        <v>1278.5</v>
      </c>
      <c r="L290" s="51">
        <v>1190.95</v>
      </c>
      <c r="M290" s="51">
        <v>1151.21</v>
      </c>
      <c r="N290" s="51">
        <v>1163.44</v>
      </c>
      <c r="O290" s="51">
        <v>1164.3800000000001</v>
      </c>
      <c r="P290" s="51">
        <v>1173.21</v>
      </c>
      <c r="Q290" s="51">
        <v>1175.68</v>
      </c>
      <c r="R290" s="51">
        <v>1169.5900000000001</v>
      </c>
      <c r="S290" s="51">
        <v>1161.0600000000002</v>
      </c>
      <c r="T290" s="51">
        <v>1149.8700000000001</v>
      </c>
      <c r="U290" s="51">
        <v>1147.46</v>
      </c>
      <c r="V290" s="51">
        <v>1146.0700000000002</v>
      </c>
      <c r="W290" s="51">
        <v>1147.8900000000001</v>
      </c>
      <c r="X290" s="51">
        <v>1170.1100000000001</v>
      </c>
      <c r="Y290" s="51">
        <v>1281.46</v>
      </c>
    </row>
    <row r="291" spans="1:25" x14ac:dyDescent="0.2">
      <c r="A291" s="31">
        <v>42689</v>
      </c>
      <c r="B291" s="51">
        <v>1398.98</v>
      </c>
      <c r="C291" s="51">
        <v>1498.04</v>
      </c>
      <c r="D291" s="51">
        <v>1514.73</v>
      </c>
      <c r="E291" s="51">
        <v>1517.8600000000001</v>
      </c>
      <c r="F291" s="51">
        <v>1523.42</v>
      </c>
      <c r="G291" s="51">
        <v>1529.64</v>
      </c>
      <c r="H291" s="51">
        <v>1522</v>
      </c>
      <c r="I291" s="51">
        <v>1428.7</v>
      </c>
      <c r="J291" s="51">
        <v>1349.0500000000002</v>
      </c>
      <c r="K291" s="51">
        <v>1270.17</v>
      </c>
      <c r="L291" s="51">
        <v>1183.72</v>
      </c>
      <c r="M291" s="51">
        <v>1144.29</v>
      </c>
      <c r="N291" s="51">
        <v>1138.5999999999999</v>
      </c>
      <c r="O291" s="51">
        <v>1138.5999999999999</v>
      </c>
      <c r="P291" s="51">
        <v>1152.8600000000001</v>
      </c>
      <c r="Q291" s="51">
        <v>1153.6200000000001</v>
      </c>
      <c r="R291" s="51">
        <v>1149.0600000000002</v>
      </c>
      <c r="S291" s="51">
        <v>1143.8699999999999</v>
      </c>
      <c r="T291" s="51">
        <v>1135.1099999999999</v>
      </c>
      <c r="U291" s="51">
        <v>1140.55</v>
      </c>
      <c r="V291" s="51">
        <v>1177.25</v>
      </c>
      <c r="W291" s="51">
        <v>1189.17</v>
      </c>
      <c r="X291" s="51">
        <v>1197.9000000000001</v>
      </c>
      <c r="Y291" s="51">
        <v>1265.46</v>
      </c>
    </row>
    <row r="292" spans="1:25" x14ac:dyDescent="0.2">
      <c r="A292" s="31">
        <v>42690</v>
      </c>
      <c r="B292" s="51">
        <v>1331.75</v>
      </c>
      <c r="C292" s="51">
        <v>1420.8300000000002</v>
      </c>
      <c r="D292" s="51">
        <v>1436.1100000000001</v>
      </c>
      <c r="E292" s="51">
        <v>1443.52</v>
      </c>
      <c r="F292" s="51">
        <v>1443.56</v>
      </c>
      <c r="G292" s="51">
        <v>1504.03</v>
      </c>
      <c r="H292" s="51">
        <v>1517.92</v>
      </c>
      <c r="I292" s="51">
        <v>1451.06</v>
      </c>
      <c r="J292" s="51">
        <v>1359.44</v>
      </c>
      <c r="K292" s="51">
        <v>1254.46</v>
      </c>
      <c r="L292" s="51">
        <v>1187.8900000000001</v>
      </c>
      <c r="M292" s="51">
        <v>1158.18</v>
      </c>
      <c r="N292" s="51">
        <v>1166.75</v>
      </c>
      <c r="O292" s="51">
        <v>1194.5600000000002</v>
      </c>
      <c r="P292" s="51">
        <v>1200.8100000000002</v>
      </c>
      <c r="Q292" s="51">
        <v>1199.5</v>
      </c>
      <c r="R292" s="51">
        <v>1184.28</v>
      </c>
      <c r="S292" s="51">
        <v>1185.47</v>
      </c>
      <c r="T292" s="51">
        <v>1179.04</v>
      </c>
      <c r="U292" s="51">
        <v>1181.5600000000002</v>
      </c>
      <c r="V292" s="51">
        <v>1184.9000000000001</v>
      </c>
      <c r="W292" s="51">
        <v>1200.21</v>
      </c>
      <c r="X292" s="51">
        <v>1215.1300000000001</v>
      </c>
      <c r="Y292" s="51">
        <v>1324.02</v>
      </c>
    </row>
    <row r="293" spans="1:25" x14ac:dyDescent="0.2">
      <c r="A293" s="31">
        <v>42691</v>
      </c>
      <c r="B293" s="51">
        <v>1429.3700000000001</v>
      </c>
      <c r="C293" s="51">
        <v>1521.94</v>
      </c>
      <c r="D293" s="51">
        <v>1540.9</v>
      </c>
      <c r="E293" s="51">
        <v>1548.3300000000002</v>
      </c>
      <c r="F293" s="51">
        <v>1547.6000000000001</v>
      </c>
      <c r="G293" s="51">
        <v>1554.0800000000002</v>
      </c>
      <c r="H293" s="51">
        <v>1541.38</v>
      </c>
      <c r="I293" s="51">
        <v>1450.5900000000001</v>
      </c>
      <c r="J293" s="51">
        <v>1355.16</v>
      </c>
      <c r="K293" s="51">
        <v>1254.75</v>
      </c>
      <c r="L293" s="51">
        <v>1189.23</v>
      </c>
      <c r="M293" s="51">
        <v>1171.02</v>
      </c>
      <c r="N293" s="51">
        <v>1175.0700000000002</v>
      </c>
      <c r="O293" s="51">
        <v>1186.9100000000001</v>
      </c>
      <c r="P293" s="51">
        <v>1189.6000000000001</v>
      </c>
      <c r="Q293" s="51">
        <v>1184.97</v>
      </c>
      <c r="R293" s="51">
        <v>1212.28</v>
      </c>
      <c r="S293" s="51">
        <v>1250.79</v>
      </c>
      <c r="T293" s="51">
        <v>1202.47</v>
      </c>
      <c r="U293" s="51">
        <v>1120.3399999999999</v>
      </c>
      <c r="V293" s="51">
        <v>1129.8599999999999</v>
      </c>
      <c r="W293" s="51">
        <v>1151.1000000000001</v>
      </c>
      <c r="X293" s="51">
        <v>1199.3100000000002</v>
      </c>
      <c r="Y293" s="51">
        <v>1266.95</v>
      </c>
    </row>
    <row r="294" spans="1:25" x14ac:dyDescent="0.2">
      <c r="A294" s="31">
        <v>42692</v>
      </c>
      <c r="B294" s="51">
        <v>1397.04</v>
      </c>
      <c r="C294" s="51">
        <v>1518.04</v>
      </c>
      <c r="D294" s="51">
        <v>1545.82</v>
      </c>
      <c r="E294" s="51">
        <v>1546.25</v>
      </c>
      <c r="F294" s="51">
        <v>1546.3700000000001</v>
      </c>
      <c r="G294" s="51">
        <v>1549.54</v>
      </c>
      <c r="H294" s="51">
        <v>1547.9</v>
      </c>
      <c r="I294" s="51">
        <v>1452.31</v>
      </c>
      <c r="J294" s="51">
        <v>1348</v>
      </c>
      <c r="K294" s="51">
        <v>1250.52</v>
      </c>
      <c r="L294" s="51">
        <v>1168.43</v>
      </c>
      <c r="M294" s="51">
        <v>1157.5900000000001</v>
      </c>
      <c r="N294" s="51">
        <v>1180.95</v>
      </c>
      <c r="O294" s="51">
        <v>1183.6600000000001</v>
      </c>
      <c r="P294" s="51">
        <v>1221.3600000000001</v>
      </c>
      <c r="Q294" s="51">
        <v>1222.93</v>
      </c>
      <c r="R294" s="51">
        <v>1221.8100000000002</v>
      </c>
      <c r="S294" s="51">
        <v>1182.6500000000001</v>
      </c>
      <c r="T294" s="51">
        <v>1141.2</v>
      </c>
      <c r="U294" s="51">
        <v>1135.1600000000001</v>
      </c>
      <c r="V294" s="51">
        <v>1130.27</v>
      </c>
      <c r="W294" s="51">
        <v>1151.71</v>
      </c>
      <c r="X294" s="51">
        <v>1182.48</v>
      </c>
      <c r="Y294" s="51">
        <v>1292.5500000000002</v>
      </c>
    </row>
    <row r="295" spans="1:25" x14ac:dyDescent="0.2">
      <c r="A295" s="31">
        <v>42693</v>
      </c>
      <c r="B295" s="51">
        <v>1251.1200000000001</v>
      </c>
      <c r="C295" s="51">
        <v>1326.21</v>
      </c>
      <c r="D295" s="51">
        <v>1403.77</v>
      </c>
      <c r="E295" s="51">
        <v>1413.72</v>
      </c>
      <c r="F295" s="51">
        <v>1410.3600000000001</v>
      </c>
      <c r="G295" s="51">
        <v>1402.3600000000001</v>
      </c>
      <c r="H295" s="51">
        <v>1365.94</v>
      </c>
      <c r="I295" s="51">
        <v>1329.5500000000002</v>
      </c>
      <c r="J295" s="51">
        <v>1241.8500000000001</v>
      </c>
      <c r="K295" s="51">
        <v>1158</v>
      </c>
      <c r="L295" s="51">
        <v>1120.95</v>
      </c>
      <c r="M295" s="51">
        <v>1119.08</v>
      </c>
      <c r="N295" s="51">
        <v>1105.45</v>
      </c>
      <c r="O295" s="51">
        <v>1125.1299999999999</v>
      </c>
      <c r="P295" s="51">
        <v>1148.1300000000001</v>
      </c>
      <c r="Q295" s="51">
        <v>1152.1500000000001</v>
      </c>
      <c r="R295" s="51">
        <v>1270.8000000000002</v>
      </c>
      <c r="S295" s="51">
        <v>1262.79</v>
      </c>
      <c r="T295" s="51">
        <v>1142.42</v>
      </c>
      <c r="U295" s="51">
        <v>1079.05</v>
      </c>
      <c r="V295" s="51">
        <v>1083.6400000000001</v>
      </c>
      <c r="W295" s="51">
        <v>1106.1299999999999</v>
      </c>
      <c r="X295" s="51">
        <v>1112.48</v>
      </c>
      <c r="Y295" s="51">
        <v>1204.04</v>
      </c>
    </row>
    <row r="296" spans="1:25" x14ac:dyDescent="0.2">
      <c r="A296" s="31">
        <v>42694</v>
      </c>
      <c r="B296" s="51">
        <v>1402.51</v>
      </c>
      <c r="C296" s="51">
        <v>1512.57</v>
      </c>
      <c r="D296" s="51">
        <v>1573.5</v>
      </c>
      <c r="E296" s="51">
        <v>1564.64</v>
      </c>
      <c r="F296" s="51">
        <v>1561.99</v>
      </c>
      <c r="G296" s="51">
        <v>1544.64</v>
      </c>
      <c r="H296" s="51">
        <v>1514.8700000000001</v>
      </c>
      <c r="I296" s="51">
        <v>1529.2</v>
      </c>
      <c r="J296" s="51">
        <v>1433.63</v>
      </c>
      <c r="K296" s="51">
        <v>1289.0700000000002</v>
      </c>
      <c r="L296" s="51">
        <v>1183.28</v>
      </c>
      <c r="M296" s="51">
        <v>1149.5900000000001</v>
      </c>
      <c r="N296" s="51">
        <v>1163.3900000000001</v>
      </c>
      <c r="O296" s="51">
        <v>1174.67</v>
      </c>
      <c r="P296" s="51">
        <v>1183.3400000000001</v>
      </c>
      <c r="Q296" s="51">
        <v>1184.72</v>
      </c>
      <c r="R296" s="51">
        <v>1179.5700000000002</v>
      </c>
      <c r="S296" s="51">
        <v>1152.9000000000001</v>
      </c>
      <c r="T296" s="51">
        <v>1116.1400000000001</v>
      </c>
      <c r="U296" s="51">
        <v>1115.98</v>
      </c>
      <c r="V296" s="51">
        <v>1118.3</v>
      </c>
      <c r="W296" s="51">
        <v>1125.71</v>
      </c>
      <c r="X296" s="51">
        <v>1162.44</v>
      </c>
      <c r="Y296" s="51">
        <v>1278.02</v>
      </c>
    </row>
    <row r="297" spans="1:25" x14ac:dyDescent="0.2">
      <c r="A297" s="31">
        <v>42695</v>
      </c>
      <c r="B297" s="51">
        <v>1409.23</v>
      </c>
      <c r="C297" s="51">
        <v>1524.3700000000001</v>
      </c>
      <c r="D297" s="51">
        <v>1547.17</v>
      </c>
      <c r="E297" s="51">
        <v>1561.96</v>
      </c>
      <c r="F297" s="51">
        <v>1558.8300000000002</v>
      </c>
      <c r="G297" s="51">
        <v>1573.63</v>
      </c>
      <c r="H297" s="51">
        <v>1582.0800000000002</v>
      </c>
      <c r="I297" s="51">
        <v>1516.89</v>
      </c>
      <c r="J297" s="51">
        <v>1429.79</v>
      </c>
      <c r="K297" s="51">
        <v>1332.73</v>
      </c>
      <c r="L297" s="51">
        <v>1245.8700000000001</v>
      </c>
      <c r="M297" s="51">
        <v>1172.3800000000001</v>
      </c>
      <c r="N297" s="51">
        <v>1164.02</v>
      </c>
      <c r="O297" s="51">
        <v>1167.1600000000001</v>
      </c>
      <c r="P297" s="51">
        <v>1191.52</v>
      </c>
      <c r="Q297" s="51">
        <v>1202.48</v>
      </c>
      <c r="R297" s="51">
        <v>1196.8300000000002</v>
      </c>
      <c r="S297" s="51">
        <v>1173.23</v>
      </c>
      <c r="T297" s="51">
        <v>1147.76</v>
      </c>
      <c r="U297" s="51">
        <v>1152.19</v>
      </c>
      <c r="V297" s="51">
        <v>1135.82</v>
      </c>
      <c r="W297" s="51">
        <v>1145.76</v>
      </c>
      <c r="X297" s="51">
        <v>1185.42</v>
      </c>
      <c r="Y297" s="51">
        <v>1303.42</v>
      </c>
    </row>
    <row r="298" spans="1:25" x14ac:dyDescent="0.2">
      <c r="A298" s="31">
        <v>42696</v>
      </c>
      <c r="B298" s="51">
        <v>1325.98</v>
      </c>
      <c r="C298" s="51">
        <v>1434.5</v>
      </c>
      <c r="D298" s="51">
        <v>1507.91</v>
      </c>
      <c r="E298" s="51">
        <v>1508.3600000000001</v>
      </c>
      <c r="F298" s="51">
        <v>1503.79</v>
      </c>
      <c r="G298" s="51">
        <v>1493.3300000000002</v>
      </c>
      <c r="H298" s="51">
        <v>1427.51</v>
      </c>
      <c r="I298" s="51">
        <v>1344.42</v>
      </c>
      <c r="J298" s="51">
        <v>1263.52</v>
      </c>
      <c r="K298" s="51">
        <v>1175.1300000000001</v>
      </c>
      <c r="L298" s="51">
        <v>1146.5900000000001</v>
      </c>
      <c r="M298" s="51">
        <v>1171</v>
      </c>
      <c r="N298" s="51">
        <v>1178.6600000000001</v>
      </c>
      <c r="O298" s="51">
        <v>1207.27</v>
      </c>
      <c r="P298" s="51">
        <v>1294.04</v>
      </c>
      <c r="Q298" s="51">
        <v>1346.77</v>
      </c>
      <c r="R298" s="51">
        <v>1383.13</v>
      </c>
      <c r="S298" s="51">
        <v>1338.17</v>
      </c>
      <c r="T298" s="51">
        <v>1325.8200000000002</v>
      </c>
      <c r="U298" s="51">
        <v>1322.99</v>
      </c>
      <c r="V298" s="51">
        <v>1319.8500000000001</v>
      </c>
      <c r="W298" s="51">
        <v>1336.78</v>
      </c>
      <c r="X298" s="51">
        <v>1374.99</v>
      </c>
      <c r="Y298" s="51">
        <v>1432.75</v>
      </c>
    </row>
    <row r="299" spans="1:25" x14ac:dyDescent="0.2">
      <c r="A299" s="31">
        <v>42697</v>
      </c>
      <c r="B299" s="51">
        <v>1548.0800000000002</v>
      </c>
      <c r="C299" s="51">
        <v>1590.3500000000001</v>
      </c>
      <c r="D299" s="51">
        <v>1612.7</v>
      </c>
      <c r="E299" s="51">
        <v>1621.3700000000001</v>
      </c>
      <c r="F299" s="51">
        <v>1612.07</v>
      </c>
      <c r="G299" s="51">
        <v>1598.95</v>
      </c>
      <c r="H299" s="51">
        <v>1534.53</v>
      </c>
      <c r="I299" s="51">
        <v>1442.8</v>
      </c>
      <c r="J299" s="51">
        <v>1345.16</v>
      </c>
      <c r="K299" s="51">
        <v>1248.96</v>
      </c>
      <c r="L299" s="51">
        <v>1175.6600000000001</v>
      </c>
      <c r="M299" s="51">
        <v>1165.3200000000002</v>
      </c>
      <c r="N299" s="51">
        <v>1189.0600000000002</v>
      </c>
      <c r="O299" s="51">
        <v>1203.3300000000002</v>
      </c>
      <c r="P299" s="51">
        <v>1199.8400000000001</v>
      </c>
      <c r="Q299" s="51">
        <v>1202.92</v>
      </c>
      <c r="R299" s="51">
        <v>1203.5800000000002</v>
      </c>
      <c r="S299" s="51">
        <v>1176.3300000000002</v>
      </c>
      <c r="T299" s="51">
        <v>1166.3500000000001</v>
      </c>
      <c r="U299" s="51">
        <v>1162.48</v>
      </c>
      <c r="V299" s="51">
        <v>1169.53</v>
      </c>
      <c r="W299" s="51">
        <v>1170.8800000000001</v>
      </c>
      <c r="X299" s="51">
        <v>1197.71</v>
      </c>
      <c r="Y299" s="51">
        <v>1288.1000000000001</v>
      </c>
    </row>
    <row r="300" spans="1:25" x14ac:dyDescent="0.2">
      <c r="A300" s="31">
        <v>42698</v>
      </c>
      <c r="B300" s="51">
        <v>1430.3000000000002</v>
      </c>
      <c r="C300" s="51">
        <v>1544.64</v>
      </c>
      <c r="D300" s="51">
        <v>1611.72</v>
      </c>
      <c r="E300" s="51">
        <v>1615.98</v>
      </c>
      <c r="F300" s="51">
        <v>1618.42</v>
      </c>
      <c r="G300" s="51">
        <v>1600.39</v>
      </c>
      <c r="H300" s="51">
        <v>1531.3600000000001</v>
      </c>
      <c r="I300" s="51">
        <v>1469.0800000000002</v>
      </c>
      <c r="J300" s="51">
        <v>1386.54</v>
      </c>
      <c r="K300" s="51">
        <v>1288.46</v>
      </c>
      <c r="L300" s="51">
        <v>1199.21</v>
      </c>
      <c r="M300" s="51">
        <v>1176.96</v>
      </c>
      <c r="N300" s="51">
        <v>1191.05</v>
      </c>
      <c r="O300" s="51">
        <v>1209.27</v>
      </c>
      <c r="P300" s="51">
        <v>1216.02</v>
      </c>
      <c r="Q300" s="51">
        <v>1215.5900000000001</v>
      </c>
      <c r="R300" s="51">
        <v>1208.49</v>
      </c>
      <c r="S300" s="51">
        <v>1174.68</v>
      </c>
      <c r="T300" s="51">
        <v>1153.73</v>
      </c>
      <c r="U300" s="51">
        <v>1155.8300000000002</v>
      </c>
      <c r="V300" s="51">
        <v>1162.43</v>
      </c>
      <c r="W300" s="51">
        <v>1171.04</v>
      </c>
      <c r="X300" s="51">
        <v>1199.01</v>
      </c>
      <c r="Y300" s="51">
        <v>1312.21</v>
      </c>
    </row>
    <row r="301" spans="1:25" x14ac:dyDescent="0.2">
      <c r="A301" s="31">
        <v>42699</v>
      </c>
      <c r="B301" s="51">
        <v>1427.67</v>
      </c>
      <c r="C301" s="51">
        <v>1537.24</v>
      </c>
      <c r="D301" s="51">
        <v>1595.96</v>
      </c>
      <c r="E301" s="51">
        <v>1599.3</v>
      </c>
      <c r="F301" s="51">
        <v>1599.55</v>
      </c>
      <c r="G301" s="51">
        <v>1584</v>
      </c>
      <c r="H301" s="51">
        <v>1519.31</v>
      </c>
      <c r="I301" s="51">
        <v>1464.82</v>
      </c>
      <c r="J301" s="51">
        <v>1367.45</v>
      </c>
      <c r="K301" s="51">
        <v>1264.69</v>
      </c>
      <c r="L301" s="51">
        <v>1177.48</v>
      </c>
      <c r="M301" s="51">
        <v>1162.1500000000001</v>
      </c>
      <c r="N301" s="51">
        <v>1180.5</v>
      </c>
      <c r="O301" s="51">
        <v>1189.03</v>
      </c>
      <c r="P301" s="51">
        <v>1193.1000000000001</v>
      </c>
      <c r="Q301" s="51">
        <v>1196.55</v>
      </c>
      <c r="R301" s="51">
        <v>1196.23</v>
      </c>
      <c r="S301" s="51">
        <v>1171.18</v>
      </c>
      <c r="T301" s="51">
        <v>1137.78</v>
      </c>
      <c r="U301" s="51">
        <v>1135.29</v>
      </c>
      <c r="V301" s="51">
        <v>1151.21</v>
      </c>
      <c r="W301" s="51">
        <v>1170.8900000000001</v>
      </c>
      <c r="X301" s="51">
        <v>1204.1500000000001</v>
      </c>
      <c r="Y301" s="51">
        <v>1320.69</v>
      </c>
    </row>
    <row r="302" spans="1:25" x14ac:dyDescent="0.2">
      <c r="A302" s="31">
        <v>42700</v>
      </c>
      <c r="B302" s="51">
        <v>1441.5800000000002</v>
      </c>
      <c r="C302" s="51">
        <v>1519.2</v>
      </c>
      <c r="D302" s="51">
        <v>1562.65</v>
      </c>
      <c r="E302" s="51">
        <v>1564.49</v>
      </c>
      <c r="F302" s="51">
        <v>1570.03</v>
      </c>
      <c r="G302" s="51">
        <v>1566.51</v>
      </c>
      <c r="H302" s="51">
        <v>1554.73</v>
      </c>
      <c r="I302" s="51">
        <v>1532.21</v>
      </c>
      <c r="J302" s="51">
        <v>1418.15</v>
      </c>
      <c r="K302" s="51">
        <v>1286.5</v>
      </c>
      <c r="L302" s="51">
        <v>1176.99</v>
      </c>
      <c r="M302" s="51">
        <v>1146.75</v>
      </c>
      <c r="N302" s="51">
        <v>1162.2</v>
      </c>
      <c r="O302" s="51">
        <v>1169.68</v>
      </c>
      <c r="P302" s="51">
        <v>1181.29</v>
      </c>
      <c r="Q302" s="51">
        <v>1183.01</v>
      </c>
      <c r="R302" s="51">
        <v>1176.9000000000001</v>
      </c>
      <c r="S302" s="51">
        <v>1145.53</v>
      </c>
      <c r="T302" s="51">
        <v>1122.54</v>
      </c>
      <c r="U302" s="51">
        <v>1126.26</v>
      </c>
      <c r="V302" s="51">
        <v>1137.01</v>
      </c>
      <c r="W302" s="51">
        <v>1149.23</v>
      </c>
      <c r="X302" s="51">
        <v>1163.71</v>
      </c>
      <c r="Y302" s="51">
        <v>1253.98</v>
      </c>
    </row>
    <row r="303" spans="1:25" x14ac:dyDescent="0.2">
      <c r="A303" s="31">
        <v>42701</v>
      </c>
      <c r="B303" s="51">
        <v>1401.21</v>
      </c>
      <c r="C303" s="51">
        <v>1492.96</v>
      </c>
      <c r="D303" s="51">
        <v>1561.89</v>
      </c>
      <c r="E303" s="51">
        <v>1556.88</v>
      </c>
      <c r="F303" s="51">
        <v>1554.14</v>
      </c>
      <c r="G303" s="51">
        <v>1555.52</v>
      </c>
      <c r="H303" s="51">
        <v>1551.23</v>
      </c>
      <c r="I303" s="51">
        <v>1527.29</v>
      </c>
      <c r="J303" s="51">
        <v>1427.0500000000002</v>
      </c>
      <c r="K303" s="51">
        <v>1298.3500000000001</v>
      </c>
      <c r="L303" s="51">
        <v>1188.5600000000002</v>
      </c>
      <c r="M303" s="51">
        <v>1153.9000000000001</v>
      </c>
      <c r="N303" s="51">
        <v>1164.69</v>
      </c>
      <c r="O303" s="51">
        <v>1176.25</v>
      </c>
      <c r="P303" s="51">
        <v>1191.1200000000001</v>
      </c>
      <c r="Q303" s="51">
        <v>1190.18</v>
      </c>
      <c r="R303" s="51">
        <v>1181.2</v>
      </c>
      <c r="S303" s="51">
        <v>1156.78</v>
      </c>
      <c r="T303" s="51">
        <v>1117.48</v>
      </c>
      <c r="U303" s="51">
        <v>1120.21</v>
      </c>
      <c r="V303" s="51">
        <v>1135.25</v>
      </c>
      <c r="W303" s="51">
        <v>1157.5700000000002</v>
      </c>
      <c r="X303" s="51">
        <v>1191.44</v>
      </c>
      <c r="Y303" s="51">
        <v>1304.78</v>
      </c>
    </row>
    <row r="304" spans="1:25" x14ac:dyDescent="0.2">
      <c r="A304" s="31">
        <v>42702</v>
      </c>
      <c r="B304" s="51">
        <v>1358.16</v>
      </c>
      <c r="C304" s="51">
        <v>1464.95</v>
      </c>
      <c r="D304" s="51">
        <v>1547.3700000000001</v>
      </c>
      <c r="E304" s="51">
        <v>1563.43</v>
      </c>
      <c r="F304" s="51">
        <v>1562.69</v>
      </c>
      <c r="G304" s="51">
        <v>1548.96</v>
      </c>
      <c r="H304" s="51">
        <v>1511.49</v>
      </c>
      <c r="I304" s="51">
        <v>1469.47</v>
      </c>
      <c r="J304" s="51">
        <v>1382.21</v>
      </c>
      <c r="K304" s="51">
        <v>1281.8000000000002</v>
      </c>
      <c r="L304" s="51">
        <v>1223.3500000000001</v>
      </c>
      <c r="M304" s="51">
        <v>1186.27</v>
      </c>
      <c r="N304" s="51">
        <v>1198.72</v>
      </c>
      <c r="O304" s="51">
        <v>1215.42</v>
      </c>
      <c r="P304" s="51">
        <v>1220.43</v>
      </c>
      <c r="Q304" s="51">
        <v>1222.0500000000002</v>
      </c>
      <c r="R304" s="51">
        <v>1219.0900000000001</v>
      </c>
      <c r="S304" s="51">
        <v>1208.27</v>
      </c>
      <c r="T304" s="51">
        <v>1151.6500000000001</v>
      </c>
      <c r="U304" s="51">
        <v>1151.1400000000001</v>
      </c>
      <c r="V304" s="51">
        <v>1179.21</v>
      </c>
      <c r="W304" s="51">
        <v>1189.8600000000001</v>
      </c>
      <c r="X304" s="51">
        <v>1224.96</v>
      </c>
      <c r="Y304" s="51">
        <v>1301.27</v>
      </c>
    </row>
    <row r="305" spans="1:25" x14ac:dyDescent="0.2">
      <c r="A305" s="31">
        <v>42703</v>
      </c>
      <c r="B305" s="51">
        <v>1406.24</v>
      </c>
      <c r="C305" s="51">
        <v>1517.17</v>
      </c>
      <c r="D305" s="51">
        <v>1592.8300000000002</v>
      </c>
      <c r="E305" s="51">
        <v>1599.43</v>
      </c>
      <c r="F305" s="51">
        <v>1594.3400000000001</v>
      </c>
      <c r="G305" s="51">
        <v>1580.65</v>
      </c>
      <c r="H305" s="51">
        <v>1508.69</v>
      </c>
      <c r="I305" s="51">
        <v>1421.8500000000001</v>
      </c>
      <c r="J305" s="51">
        <v>1324.6200000000001</v>
      </c>
      <c r="K305" s="51">
        <v>1276.3700000000001</v>
      </c>
      <c r="L305" s="51">
        <v>1238.93</v>
      </c>
      <c r="M305" s="51">
        <v>1246.0800000000002</v>
      </c>
      <c r="N305" s="51">
        <v>1283.68</v>
      </c>
      <c r="O305" s="51">
        <v>1291.76</v>
      </c>
      <c r="P305" s="51">
        <v>1291.8900000000001</v>
      </c>
      <c r="Q305" s="51">
        <v>1291.45</v>
      </c>
      <c r="R305" s="51">
        <v>1288.67</v>
      </c>
      <c r="S305" s="51">
        <v>1258.53</v>
      </c>
      <c r="T305" s="51">
        <v>1210.26</v>
      </c>
      <c r="U305" s="51">
        <v>1205.8400000000001</v>
      </c>
      <c r="V305" s="51">
        <v>1196.3</v>
      </c>
      <c r="W305" s="51">
        <v>1207.22</v>
      </c>
      <c r="X305" s="51">
        <v>1239.3400000000001</v>
      </c>
      <c r="Y305" s="51">
        <v>1337.75</v>
      </c>
    </row>
    <row r="306" spans="1:25" x14ac:dyDescent="0.2">
      <c r="A306" s="31">
        <v>42704</v>
      </c>
      <c r="B306" s="51">
        <v>1456.0900000000001</v>
      </c>
      <c r="C306" s="51">
        <v>1560.31</v>
      </c>
      <c r="D306" s="51">
        <v>1623.3500000000001</v>
      </c>
      <c r="E306" s="51">
        <v>1623.79</v>
      </c>
      <c r="F306" s="51">
        <v>1626.66</v>
      </c>
      <c r="G306" s="51">
        <v>1616.06</v>
      </c>
      <c r="H306" s="51">
        <v>1554.97</v>
      </c>
      <c r="I306" s="51">
        <v>1467.79</v>
      </c>
      <c r="J306" s="51">
        <v>1375.5700000000002</v>
      </c>
      <c r="K306" s="51">
        <v>1317.67</v>
      </c>
      <c r="L306" s="51">
        <v>1235.0700000000002</v>
      </c>
      <c r="M306" s="51">
        <v>1223.18</v>
      </c>
      <c r="N306" s="51">
        <v>1249.01</v>
      </c>
      <c r="O306" s="51">
        <v>1252.8700000000001</v>
      </c>
      <c r="P306" s="51">
        <v>1257.54</v>
      </c>
      <c r="Q306" s="51">
        <v>1257.48</v>
      </c>
      <c r="R306" s="51">
        <v>1251.9100000000001</v>
      </c>
      <c r="S306" s="51">
        <v>1231.3700000000001</v>
      </c>
      <c r="T306" s="51">
        <v>1196.51</v>
      </c>
      <c r="U306" s="51">
        <v>1195.72</v>
      </c>
      <c r="V306" s="51">
        <v>1182.3300000000002</v>
      </c>
      <c r="W306" s="51">
        <v>1191.49</v>
      </c>
      <c r="X306" s="51">
        <v>1209.48</v>
      </c>
      <c r="Y306" s="51">
        <v>1312.54</v>
      </c>
    </row>
    <row r="307" spans="1:25" x14ac:dyDescent="0.2">
      <c r="A307" s="3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2.75" x14ac:dyDescent="0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</row>
    <row r="309" spans="1:25" ht="15.75" customHeight="1" x14ac:dyDescent="0.2">
      <c r="A309" s="139" t="s">
        <v>61</v>
      </c>
      <c r="B309" s="141" t="s">
        <v>102</v>
      </c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3"/>
    </row>
    <row r="310" spans="1:25" x14ac:dyDescent="0.2">
      <c r="A310" s="140"/>
      <c r="B310" s="63" t="s">
        <v>77</v>
      </c>
      <c r="C310" s="64" t="s">
        <v>78</v>
      </c>
      <c r="D310" s="65" t="s">
        <v>79</v>
      </c>
      <c r="E310" s="64" t="s">
        <v>80</v>
      </c>
      <c r="F310" s="64" t="s">
        <v>81</v>
      </c>
      <c r="G310" s="64" t="s">
        <v>82</v>
      </c>
      <c r="H310" s="64" t="s">
        <v>83</v>
      </c>
      <c r="I310" s="64" t="s">
        <v>84</v>
      </c>
      <c r="J310" s="64" t="s">
        <v>85</v>
      </c>
      <c r="K310" s="63" t="s">
        <v>86</v>
      </c>
      <c r="L310" s="64" t="s">
        <v>87</v>
      </c>
      <c r="M310" s="66" t="s">
        <v>88</v>
      </c>
      <c r="N310" s="63" t="s">
        <v>89</v>
      </c>
      <c r="O310" s="64" t="s">
        <v>90</v>
      </c>
      <c r="P310" s="66" t="s">
        <v>91</v>
      </c>
      <c r="Q310" s="65" t="s">
        <v>92</v>
      </c>
      <c r="R310" s="64" t="s">
        <v>93</v>
      </c>
      <c r="S310" s="65" t="s">
        <v>94</v>
      </c>
      <c r="T310" s="64" t="s">
        <v>95</v>
      </c>
      <c r="U310" s="65" t="s">
        <v>96</v>
      </c>
      <c r="V310" s="64" t="s">
        <v>97</v>
      </c>
      <c r="W310" s="65" t="s">
        <v>98</v>
      </c>
      <c r="X310" s="64" t="s">
        <v>99</v>
      </c>
      <c r="Y310" s="64" t="s">
        <v>100</v>
      </c>
    </row>
    <row r="311" spans="1:25" x14ac:dyDescent="0.2">
      <c r="A311" s="31">
        <v>42675</v>
      </c>
      <c r="B311" s="51">
        <v>1312.76</v>
      </c>
      <c r="C311" s="51">
        <v>1418.42</v>
      </c>
      <c r="D311" s="51">
        <v>1452.44</v>
      </c>
      <c r="E311" s="51">
        <v>1465.66</v>
      </c>
      <c r="F311" s="51">
        <v>1463.99</v>
      </c>
      <c r="G311" s="51">
        <v>1450.4</v>
      </c>
      <c r="H311" s="51">
        <v>1412.98</v>
      </c>
      <c r="I311" s="51">
        <v>1375.5900000000001</v>
      </c>
      <c r="J311" s="51">
        <v>1292.8400000000001</v>
      </c>
      <c r="K311" s="51">
        <v>1209.1000000000001</v>
      </c>
      <c r="L311" s="51">
        <v>1120.98</v>
      </c>
      <c r="M311" s="51">
        <v>1071.07</v>
      </c>
      <c r="N311" s="51">
        <v>1072.32</v>
      </c>
      <c r="O311" s="51">
        <v>1077.6400000000001</v>
      </c>
      <c r="P311" s="51">
        <v>1088.6099999999999</v>
      </c>
      <c r="Q311" s="51">
        <v>1088.42</v>
      </c>
      <c r="R311" s="51">
        <v>1086.82</v>
      </c>
      <c r="S311" s="51">
        <v>1069.95</v>
      </c>
      <c r="T311" s="51">
        <v>1082.1600000000001</v>
      </c>
      <c r="U311" s="51">
        <v>1089.03</v>
      </c>
      <c r="V311" s="51">
        <v>1076.69</v>
      </c>
      <c r="W311" s="51">
        <v>1070.02</v>
      </c>
      <c r="X311" s="51">
        <v>1078.6600000000001</v>
      </c>
      <c r="Y311" s="51">
        <v>1174.9100000000001</v>
      </c>
    </row>
    <row r="312" spans="1:25" x14ac:dyDescent="0.2">
      <c r="A312" s="31">
        <v>42676</v>
      </c>
      <c r="B312" s="51">
        <v>1314.0600000000002</v>
      </c>
      <c r="C312" s="51">
        <v>1436.5</v>
      </c>
      <c r="D312" s="51">
        <v>1474.68</v>
      </c>
      <c r="E312" s="51">
        <v>1482.39</v>
      </c>
      <c r="F312" s="51">
        <v>1483.2</v>
      </c>
      <c r="G312" s="51">
        <v>1452.05</v>
      </c>
      <c r="H312" s="51">
        <v>1454.71</v>
      </c>
      <c r="I312" s="51">
        <v>1423.8100000000002</v>
      </c>
      <c r="J312" s="51">
        <v>1275.04</v>
      </c>
      <c r="K312" s="51">
        <v>1160.9100000000001</v>
      </c>
      <c r="L312" s="51">
        <v>1131.46</v>
      </c>
      <c r="M312" s="51">
        <v>1118.6099999999999</v>
      </c>
      <c r="N312" s="51">
        <v>1136.44</v>
      </c>
      <c r="O312" s="51">
        <v>1165.44</v>
      </c>
      <c r="P312" s="51">
        <v>1159.72</v>
      </c>
      <c r="Q312" s="51">
        <v>1156.96</v>
      </c>
      <c r="R312" s="51">
        <v>1156.8800000000001</v>
      </c>
      <c r="S312" s="51">
        <v>1146.8200000000002</v>
      </c>
      <c r="T312" s="51">
        <v>1165.17</v>
      </c>
      <c r="U312" s="51">
        <v>1182.8100000000002</v>
      </c>
      <c r="V312" s="51">
        <v>1172.98</v>
      </c>
      <c r="W312" s="51">
        <v>1158.28</v>
      </c>
      <c r="X312" s="51">
        <v>1156.71</v>
      </c>
      <c r="Y312" s="51">
        <v>1204.42</v>
      </c>
    </row>
    <row r="313" spans="1:25" x14ac:dyDescent="0.2">
      <c r="A313" s="31">
        <v>42677</v>
      </c>
      <c r="B313" s="51">
        <v>1314.41</v>
      </c>
      <c r="C313" s="51">
        <v>1446.29</v>
      </c>
      <c r="D313" s="51">
        <v>1465.01</v>
      </c>
      <c r="E313" s="51">
        <v>1462.3</v>
      </c>
      <c r="F313" s="51">
        <v>1460.21</v>
      </c>
      <c r="G313" s="51">
        <v>1468.5900000000001</v>
      </c>
      <c r="H313" s="51">
        <v>1464.63</v>
      </c>
      <c r="I313" s="51">
        <v>1433.13</v>
      </c>
      <c r="J313" s="51">
        <v>1330.8000000000002</v>
      </c>
      <c r="K313" s="51">
        <v>1236.5700000000002</v>
      </c>
      <c r="L313" s="51">
        <v>1151.0700000000002</v>
      </c>
      <c r="M313" s="51">
        <v>1138.7</v>
      </c>
      <c r="N313" s="51">
        <v>1160.6500000000001</v>
      </c>
      <c r="O313" s="51">
        <v>1191.76</v>
      </c>
      <c r="P313" s="51">
        <v>1207.17</v>
      </c>
      <c r="Q313" s="51">
        <v>1218.0500000000002</v>
      </c>
      <c r="R313" s="51">
        <v>1214.67</v>
      </c>
      <c r="S313" s="51">
        <v>1217.68</v>
      </c>
      <c r="T313" s="51">
        <v>1164.1100000000001</v>
      </c>
      <c r="U313" s="51">
        <v>1167.0600000000002</v>
      </c>
      <c r="V313" s="51">
        <v>1171.51</v>
      </c>
      <c r="W313" s="51">
        <v>1198.97</v>
      </c>
      <c r="X313" s="51">
        <v>1224.5500000000002</v>
      </c>
      <c r="Y313" s="51">
        <v>1306.8100000000002</v>
      </c>
    </row>
    <row r="314" spans="1:25" x14ac:dyDescent="0.2">
      <c r="A314" s="31">
        <v>42678</v>
      </c>
      <c r="B314" s="51">
        <v>1395.8600000000001</v>
      </c>
      <c r="C314" s="51">
        <v>1462.16</v>
      </c>
      <c r="D314" s="51">
        <v>1465.97</v>
      </c>
      <c r="E314" s="51">
        <v>1464.81</v>
      </c>
      <c r="F314" s="51">
        <v>1462.13</v>
      </c>
      <c r="G314" s="51">
        <v>1467.6100000000001</v>
      </c>
      <c r="H314" s="51">
        <v>1478.54</v>
      </c>
      <c r="I314" s="51">
        <v>1465.3300000000002</v>
      </c>
      <c r="J314" s="51">
        <v>1378.28</v>
      </c>
      <c r="K314" s="51">
        <v>1292.43</v>
      </c>
      <c r="L314" s="51">
        <v>1202.6400000000001</v>
      </c>
      <c r="M314" s="51">
        <v>1172.0700000000002</v>
      </c>
      <c r="N314" s="51">
        <v>1155.3400000000001</v>
      </c>
      <c r="O314" s="51">
        <v>1147.73</v>
      </c>
      <c r="P314" s="51">
        <v>1142.8499999999999</v>
      </c>
      <c r="Q314" s="51">
        <v>1140.74</v>
      </c>
      <c r="R314" s="51">
        <v>1143.45</v>
      </c>
      <c r="S314" s="51">
        <v>1142.83</v>
      </c>
      <c r="T314" s="51">
        <v>1125.31</v>
      </c>
      <c r="U314" s="51">
        <v>1109.97</v>
      </c>
      <c r="V314" s="51">
        <v>1117.6400000000001</v>
      </c>
      <c r="W314" s="51">
        <v>1140.1500000000001</v>
      </c>
      <c r="X314" s="51">
        <v>1143.6400000000001</v>
      </c>
      <c r="Y314" s="51">
        <v>1233.8500000000001</v>
      </c>
    </row>
    <row r="315" spans="1:25" x14ac:dyDescent="0.2">
      <c r="A315" s="31">
        <v>42679</v>
      </c>
      <c r="B315" s="51">
        <v>1342.16</v>
      </c>
      <c r="C315" s="51">
        <v>1415.16</v>
      </c>
      <c r="D315" s="51">
        <v>1471.21</v>
      </c>
      <c r="E315" s="51">
        <v>1471.05</v>
      </c>
      <c r="F315" s="51">
        <v>1468.71</v>
      </c>
      <c r="G315" s="51">
        <v>1472.52</v>
      </c>
      <c r="H315" s="51">
        <v>1483.0900000000001</v>
      </c>
      <c r="I315" s="51">
        <v>1475.24</v>
      </c>
      <c r="J315" s="51">
        <v>1381.9</v>
      </c>
      <c r="K315" s="51">
        <v>1295.72</v>
      </c>
      <c r="L315" s="51">
        <v>1215.1400000000001</v>
      </c>
      <c r="M315" s="51">
        <v>1191.5600000000002</v>
      </c>
      <c r="N315" s="51">
        <v>1175.8400000000001</v>
      </c>
      <c r="O315" s="51">
        <v>1165.24</v>
      </c>
      <c r="P315" s="51">
        <v>1158.5800000000002</v>
      </c>
      <c r="Q315" s="51">
        <v>1154.76</v>
      </c>
      <c r="R315" s="51">
        <v>1149.52</v>
      </c>
      <c r="S315" s="51">
        <v>1140.01</v>
      </c>
      <c r="T315" s="51">
        <v>1122.43</v>
      </c>
      <c r="U315" s="51">
        <v>1108.8</v>
      </c>
      <c r="V315" s="51">
        <v>1116.3799999999999</v>
      </c>
      <c r="W315" s="51">
        <v>1140.04</v>
      </c>
      <c r="X315" s="51">
        <v>1142.25</v>
      </c>
      <c r="Y315" s="51">
        <v>1232.6500000000001</v>
      </c>
    </row>
    <row r="316" spans="1:25" x14ac:dyDescent="0.2">
      <c r="A316" s="31">
        <v>42680</v>
      </c>
      <c r="B316" s="51">
        <v>1322.6100000000001</v>
      </c>
      <c r="C316" s="51">
        <v>1424.92</v>
      </c>
      <c r="D316" s="51">
        <v>1460.3</v>
      </c>
      <c r="E316" s="51">
        <v>1462.3600000000001</v>
      </c>
      <c r="F316" s="51">
        <v>1462.27</v>
      </c>
      <c r="G316" s="51">
        <v>1452.47</v>
      </c>
      <c r="H316" s="51">
        <v>1447.82</v>
      </c>
      <c r="I316" s="51">
        <v>1438.8</v>
      </c>
      <c r="J316" s="51">
        <v>1336.1000000000001</v>
      </c>
      <c r="K316" s="51">
        <v>1237.27</v>
      </c>
      <c r="L316" s="51">
        <v>1176.21</v>
      </c>
      <c r="M316" s="51">
        <v>1130.1600000000001</v>
      </c>
      <c r="N316" s="51">
        <v>1124.81</v>
      </c>
      <c r="O316" s="51">
        <v>1124.8599999999999</v>
      </c>
      <c r="P316" s="51">
        <v>1118.21</v>
      </c>
      <c r="Q316" s="51">
        <v>1118.3900000000001</v>
      </c>
      <c r="R316" s="51">
        <v>1115.58</v>
      </c>
      <c r="S316" s="51">
        <v>1138.53</v>
      </c>
      <c r="T316" s="51">
        <v>1148.6000000000001</v>
      </c>
      <c r="U316" s="51">
        <v>1154.5800000000002</v>
      </c>
      <c r="V316" s="51">
        <v>1152.49</v>
      </c>
      <c r="W316" s="51">
        <v>1164.28</v>
      </c>
      <c r="X316" s="51">
        <v>1168.19</v>
      </c>
      <c r="Y316" s="51">
        <v>1260.8100000000002</v>
      </c>
    </row>
    <row r="317" spans="1:25" x14ac:dyDescent="0.2">
      <c r="A317" s="31">
        <v>42681</v>
      </c>
      <c r="B317" s="51">
        <v>1362.49</v>
      </c>
      <c r="C317" s="51">
        <v>1448.7</v>
      </c>
      <c r="D317" s="51">
        <v>1468.55</v>
      </c>
      <c r="E317" s="51">
        <v>1467.97</v>
      </c>
      <c r="F317" s="51">
        <v>1468.69</v>
      </c>
      <c r="G317" s="51">
        <v>1469.8600000000001</v>
      </c>
      <c r="H317" s="51">
        <v>1496.64</v>
      </c>
      <c r="I317" s="51">
        <v>1486.94</v>
      </c>
      <c r="J317" s="51">
        <v>1384.94</v>
      </c>
      <c r="K317" s="51">
        <v>1270.8100000000002</v>
      </c>
      <c r="L317" s="51">
        <v>1182.5800000000002</v>
      </c>
      <c r="M317" s="51">
        <v>1146.18</v>
      </c>
      <c r="N317" s="51">
        <v>1147.79</v>
      </c>
      <c r="O317" s="51">
        <v>1135.33</v>
      </c>
      <c r="P317" s="51">
        <v>1127.18</v>
      </c>
      <c r="Q317" s="51">
        <v>1127.22</v>
      </c>
      <c r="R317" s="51">
        <v>1126.51</v>
      </c>
      <c r="S317" s="51">
        <v>1146.69</v>
      </c>
      <c r="T317" s="51">
        <v>1157.48</v>
      </c>
      <c r="U317" s="51">
        <v>1160.67</v>
      </c>
      <c r="V317" s="51">
        <v>1155.9100000000001</v>
      </c>
      <c r="W317" s="51">
        <v>1155.3900000000001</v>
      </c>
      <c r="X317" s="51">
        <v>1188.3700000000001</v>
      </c>
      <c r="Y317" s="51">
        <v>1265.95</v>
      </c>
    </row>
    <row r="318" spans="1:25" x14ac:dyDescent="0.2">
      <c r="A318" s="31">
        <v>42682</v>
      </c>
      <c r="B318" s="51">
        <v>1345.4</v>
      </c>
      <c r="C318" s="51">
        <v>1449.5</v>
      </c>
      <c r="D318" s="51">
        <v>1473.82</v>
      </c>
      <c r="E318" s="51">
        <v>1463.5900000000001</v>
      </c>
      <c r="F318" s="51">
        <v>1470.05</v>
      </c>
      <c r="G318" s="51">
        <v>1481.32</v>
      </c>
      <c r="H318" s="51">
        <v>1498.63</v>
      </c>
      <c r="I318" s="51">
        <v>1437.41</v>
      </c>
      <c r="J318" s="51">
        <v>1315.27</v>
      </c>
      <c r="K318" s="51">
        <v>1270.6300000000001</v>
      </c>
      <c r="L318" s="51">
        <v>1169.4000000000001</v>
      </c>
      <c r="M318" s="51">
        <v>1148.19</v>
      </c>
      <c r="N318" s="51">
        <v>1128.1400000000001</v>
      </c>
      <c r="O318" s="51">
        <v>1127.96</v>
      </c>
      <c r="P318" s="51">
        <v>1119.1099999999999</v>
      </c>
      <c r="Q318" s="51">
        <v>1111.3799999999999</v>
      </c>
      <c r="R318" s="51">
        <v>1110.1299999999999</v>
      </c>
      <c r="S318" s="51">
        <v>1133.01</v>
      </c>
      <c r="T318" s="51">
        <v>1160.5</v>
      </c>
      <c r="U318" s="51">
        <v>1166.0700000000002</v>
      </c>
      <c r="V318" s="51">
        <v>1166.48</v>
      </c>
      <c r="W318" s="51">
        <v>1170.98</v>
      </c>
      <c r="X318" s="51">
        <v>1188.7</v>
      </c>
      <c r="Y318" s="51">
        <v>1265.7</v>
      </c>
    </row>
    <row r="319" spans="1:25" x14ac:dyDescent="0.2">
      <c r="A319" s="31">
        <v>42683</v>
      </c>
      <c r="B319" s="51">
        <v>1365.1000000000001</v>
      </c>
      <c r="C319" s="51">
        <v>1469.82</v>
      </c>
      <c r="D319" s="51">
        <v>1488.24</v>
      </c>
      <c r="E319" s="51">
        <v>1484.74</v>
      </c>
      <c r="F319" s="51">
        <v>1482.19</v>
      </c>
      <c r="G319" s="51">
        <v>1478.07</v>
      </c>
      <c r="H319" s="51">
        <v>1463.63</v>
      </c>
      <c r="I319" s="51">
        <v>1426</v>
      </c>
      <c r="J319" s="51">
        <v>1349.88</v>
      </c>
      <c r="K319" s="51">
        <v>1276.68</v>
      </c>
      <c r="L319" s="51">
        <v>1191.48</v>
      </c>
      <c r="M319" s="51">
        <v>1153.1000000000001</v>
      </c>
      <c r="N319" s="51">
        <v>1144.68</v>
      </c>
      <c r="O319" s="51">
        <v>1147.8600000000001</v>
      </c>
      <c r="P319" s="51">
        <v>1142.77</v>
      </c>
      <c r="Q319" s="51">
        <v>1136.82</v>
      </c>
      <c r="R319" s="51">
        <v>1138.93</v>
      </c>
      <c r="S319" s="51">
        <v>1147.3100000000002</v>
      </c>
      <c r="T319" s="51">
        <v>1177.24</v>
      </c>
      <c r="U319" s="51">
        <v>1190.01</v>
      </c>
      <c r="V319" s="51">
        <v>1228.1500000000001</v>
      </c>
      <c r="W319" s="51">
        <v>1253.72</v>
      </c>
      <c r="X319" s="51">
        <v>1236.75</v>
      </c>
      <c r="Y319" s="51">
        <v>1242.5800000000002</v>
      </c>
    </row>
    <row r="320" spans="1:25" x14ac:dyDescent="0.2">
      <c r="A320" s="31">
        <v>42684</v>
      </c>
      <c r="B320" s="51">
        <v>1353.46</v>
      </c>
      <c r="C320" s="51">
        <v>1460.5800000000002</v>
      </c>
      <c r="D320" s="51">
        <v>1482.42</v>
      </c>
      <c r="E320" s="51">
        <v>1480.44</v>
      </c>
      <c r="F320" s="51">
        <v>1487.93</v>
      </c>
      <c r="G320" s="51">
        <v>1492.13</v>
      </c>
      <c r="H320" s="51">
        <v>1455.14</v>
      </c>
      <c r="I320" s="51">
        <v>1436</v>
      </c>
      <c r="J320" s="51">
        <v>1372.5800000000002</v>
      </c>
      <c r="K320" s="51">
        <v>1273.75</v>
      </c>
      <c r="L320" s="51">
        <v>1186.3400000000001</v>
      </c>
      <c r="M320" s="51">
        <v>1156.01</v>
      </c>
      <c r="N320" s="51">
        <v>1194.49</v>
      </c>
      <c r="O320" s="51">
        <v>1216.6200000000001</v>
      </c>
      <c r="P320" s="51">
        <v>1211.8800000000001</v>
      </c>
      <c r="Q320" s="51">
        <v>1218.24</v>
      </c>
      <c r="R320" s="51">
        <v>1222.73</v>
      </c>
      <c r="S320" s="51">
        <v>1204.48</v>
      </c>
      <c r="T320" s="51">
        <v>1173.78</v>
      </c>
      <c r="U320" s="51">
        <v>1185.2</v>
      </c>
      <c r="V320" s="51">
        <v>1169.01</v>
      </c>
      <c r="W320" s="51">
        <v>1170.3200000000002</v>
      </c>
      <c r="X320" s="51">
        <v>1179.97</v>
      </c>
      <c r="Y320" s="51">
        <v>1249.3400000000001</v>
      </c>
    </row>
    <row r="321" spans="1:25" x14ac:dyDescent="0.2">
      <c r="A321" s="31">
        <v>42685</v>
      </c>
      <c r="B321" s="51">
        <v>1333.46</v>
      </c>
      <c r="C321" s="51">
        <v>1456.47</v>
      </c>
      <c r="D321" s="51">
        <v>1520.93</v>
      </c>
      <c r="E321" s="51">
        <v>1479.02</v>
      </c>
      <c r="F321" s="51">
        <v>1479.16</v>
      </c>
      <c r="G321" s="51">
        <v>1491.3700000000001</v>
      </c>
      <c r="H321" s="51">
        <v>1487.14</v>
      </c>
      <c r="I321" s="51">
        <v>1446.43</v>
      </c>
      <c r="J321" s="51">
        <v>1355.63</v>
      </c>
      <c r="K321" s="51">
        <v>1256.8300000000002</v>
      </c>
      <c r="L321" s="51">
        <v>1166.78</v>
      </c>
      <c r="M321" s="51">
        <v>1140.33</v>
      </c>
      <c r="N321" s="51">
        <v>1158.92</v>
      </c>
      <c r="O321" s="51">
        <v>1161.4000000000001</v>
      </c>
      <c r="P321" s="51">
        <v>1160.44</v>
      </c>
      <c r="Q321" s="51">
        <v>1205.45</v>
      </c>
      <c r="R321" s="51">
        <v>1217.69</v>
      </c>
      <c r="S321" s="51">
        <v>1228.5700000000002</v>
      </c>
      <c r="T321" s="51">
        <v>1169</v>
      </c>
      <c r="U321" s="51">
        <v>1165.1000000000001</v>
      </c>
      <c r="V321" s="51">
        <v>1182.01</v>
      </c>
      <c r="W321" s="51">
        <v>1189.4100000000001</v>
      </c>
      <c r="X321" s="51">
        <v>1238.67</v>
      </c>
      <c r="Y321" s="51">
        <v>1327.47</v>
      </c>
    </row>
    <row r="322" spans="1:25" x14ac:dyDescent="0.2">
      <c r="A322" s="31">
        <v>42686</v>
      </c>
      <c r="B322" s="51">
        <v>1316.0900000000001</v>
      </c>
      <c r="C322" s="51">
        <v>1419.7</v>
      </c>
      <c r="D322" s="51">
        <v>1489.45</v>
      </c>
      <c r="E322" s="51">
        <v>1499.82</v>
      </c>
      <c r="F322" s="51">
        <v>1505.43</v>
      </c>
      <c r="G322" s="51">
        <v>1493.91</v>
      </c>
      <c r="H322" s="51">
        <v>1465.19</v>
      </c>
      <c r="I322" s="51">
        <v>1433</v>
      </c>
      <c r="J322" s="51">
        <v>1326.22</v>
      </c>
      <c r="K322" s="51">
        <v>1198.79</v>
      </c>
      <c r="L322" s="51">
        <v>1123.74</v>
      </c>
      <c r="M322" s="51">
        <v>1073.5899999999999</v>
      </c>
      <c r="N322" s="51">
        <v>1066.3900000000001</v>
      </c>
      <c r="O322" s="51">
        <v>1070.73</v>
      </c>
      <c r="P322" s="51">
        <v>1100.1299999999999</v>
      </c>
      <c r="Q322" s="51">
        <v>1103.32</v>
      </c>
      <c r="R322" s="51">
        <v>1098.46</v>
      </c>
      <c r="S322" s="51">
        <v>1099.26</v>
      </c>
      <c r="T322" s="51">
        <v>1145.2</v>
      </c>
      <c r="U322" s="51">
        <v>1120.54</v>
      </c>
      <c r="V322" s="51">
        <v>1082.77</v>
      </c>
      <c r="W322" s="51">
        <v>1069.79</v>
      </c>
      <c r="X322" s="51">
        <v>1085.02</v>
      </c>
      <c r="Y322" s="51">
        <v>1185.96</v>
      </c>
    </row>
    <row r="323" spans="1:25" x14ac:dyDescent="0.2">
      <c r="A323" s="31">
        <v>42687</v>
      </c>
      <c r="B323" s="51">
        <v>1293.98</v>
      </c>
      <c r="C323" s="51">
        <v>1411.63</v>
      </c>
      <c r="D323" s="51">
        <v>1477.8600000000001</v>
      </c>
      <c r="E323" s="51">
        <v>1487.73</v>
      </c>
      <c r="F323" s="51">
        <v>1492.39</v>
      </c>
      <c r="G323" s="51">
        <v>1485.26</v>
      </c>
      <c r="H323" s="51">
        <v>1457.96</v>
      </c>
      <c r="I323" s="51">
        <v>1438.3400000000001</v>
      </c>
      <c r="J323" s="51">
        <v>1340.0700000000002</v>
      </c>
      <c r="K323" s="51">
        <v>1233.95</v>
      </c>
      <c r="L323" s="51">
        <v>1139.18</v>
      </c>
      <c r="M323" s="51">
        <v>1127.4100000000001</v>
      </c>
      <c r="N323" s="51">
        <v>1107.3799999999999</v>
      </c>
      <c r="O323" s="51">
        <v>1093.46</v>
      </c>
      <c r="P323" s="51">
        <v>1081.06</v>
      </c>
      <c r="Q323" s="51">
        <v>1079.56</v>
      </c>
      <c r="R323" s="51">
        <v>1081.78</v>
      </c>
      <c r="S323" s="51">
        <v>1120.53</v>
      </c>
      <c r="T323" s="51">
        <v>1190.52</v>
      </c>
      <c r="U323" s="51">
        <v>1108.9100000000001</v>
      </c>
      <c r="V323" s="51">
        <v>1023.6800000000001</v>
      </c>
      <c r="W323" s="51">
        <v>1039.75</v>
      </c>
      <c r="X323" s="51">
        <v>1092.51</v>
      </c>
      <c r="Y323" s="51">
        <v>1172.29</v>
      </c>
    </row>
    <row r="324" spans="1:25" x14ac:dyDescent="0.2">
      <c r="A324" s="31">
        <v>42688</v>
      </c>
      <c r="B324" s="51">
        <v>1304.95</v>
      </c>
      <c r="C324" s="51">
        <v>1434.29</v>
      </c>
      <c r="D324" s="51">
        <v>1472.07</v>
      </c>
      <c r="E324" s="51">
        <v>1470.15</v>
      </c>
      <c r="F324" s="51">
        <v>1537.4</v>
      </c>
      <c r="G324" s="51">
        <v>1589.22</v>
      </c>
      <c r="H324" s="51">
        <v>1589.45</v>
      </c>
      <c r="I324" s="51">
        <v>1529.3500000000001</v>
      </c>
      <c r="J324" s="51">
        <v>1425.67</v>
      </c>
      <c r="K324" s="51">
        <v>1341.5</v>
      </c>
      <c r="L324" s="51">
        <v>1253.95</v>
      </c>
      <c r="M324" s="51">
        <v>1214.21</v>
      </c>
      <c r="N324" s="51">
        <v>1226.44</v>
      </c>
      <c r="O324" s="51">
        <v>1227.3800000000001</v>
      </c>
      <c r="P324" s="51">
        <v>1236.21</v>
      </c>
      <c r="Q324" s="51">
        <v>1238.68</v>
      </c>
      <c r="R324" s="51">
        <v>1232.5900000000001</v>
      </c>
      <c r="S324" s="51">
        <v>1224.0600000000002</v>
      </c>
      <c r="T324" s="51">
        <v>1212.8700000000001</v>
      </c>
      <c r="U324" s="51">
        <v>1210.46</v>
      </c>
      <c r="V324" s="51">
        <v>1209.0700000000002</v>
      </c>
      <c r="W324" s="51">
        <v>1210.8900000000001</v>
      </c>
      <c r="X324" s="51">
        <v>1233.1100000000001</v>
      </c>
      <c r="Y324" s="51">
        <v>1344.46</v>
      </c>
    </row>
    <row r="325" spans="1:25" x14ac:dyDescent="0.2">
      <c r="A325" s="31">
        <v>42689</v>
      </c>
      <c r="B325" s="51">
        <v>1461.98</v>
      </c>
      <c r="C325" s="51">
        <v>1561.04</v>
      </c>
      <c r="D325" s="51">
        <v>1577.73</v>
      </c>
      <c r="E325" s="51">
        <v>1580.8600000000001</v>
      </c>
      <c r="F325" s="51">
        <v>1586.42</v>
      </c>
      <c r="G325" s="51">
        <v>1592.64</v>
      </c>
      <c r="H325" s="51">
        <v>1585</v>
      </c>
      <c r="I325" s="51">
        <v>1491.7</v>
      </c>
      <c r="J325" s="51">
        <v>1412.0500000000002</v>
      </c>
      <c r="K325" s="51">
        <v>1333.17</v>
      </c>
      <c r="L325" s="51">
        <v>1246.72</v>
      </c>
      <c r="M325" s="51">
        <v>1207.29</v>
      </c>
      <c r="N325" s="51">
        <v>1201.6000000000001</v>
      </c>
      <c r="O325" s="51">
        <v>1201.6000000000001</v>
      </c>
      <c r="P325" s="51">
        <v>1215.8600000000001</v>
      </c>
      <c r="Q325" s="51">
        <v>1216.6200000000001</v>
      </c>
      <c r="R325" s="51">
        <v>1212.0600000000002</v>
      </c>
      <c r="S325" s="51">
        <v>1206.8700000000001</v>
      </c>
      <c r="T325" s="51">
        <v>1198.1100000000001</v>
      </c>
      <c r="U325" s="51">
        <v>1203.55</v>
      </c>
      <c r="V325" s="51">
        <v>1240.25</v>
      </c>
      <c r="W325" s="51">
        <v>1252.17</v>
      </c>
      <c r="X325" s="51">
        <v>1260.9000000000001</v>
      </c>
      <c r="Y325" s="51">
        <v>1328.46</v>
      </c>
    </row>
    <row r="326" spans="1:25" x14ac:dyDescent="0.2">
      <c r="A326" s="31">
        <v>42690</v>
      </c>
      <c r="B326" s="51">
        <v>1394.75</v>
      </c>
      <c r="C326" s="51">
        <v>1483.8300000000002</v>
      </c>
      <c r="D326" s="51">
        <v>1499.1100000000001</v>
      </c>
      <c r="E326" s="51">
        <v>1506.52</v>
      </c>
      <c r="F326" s="51">
        <v>1506.56</v>
      </c>
      <c r="G326" s="51">
        <v>1567.03</v>
      </c>
      <c r="H326" s="51">
        <v>1580.92</v>
      </c>
      <c r="I326" s="51">
        <v>1514.06</v>
      </c>
      <c r="J326" s="51">
        <v>1422.44</v>
      </c>
      <c r="K326" s="51">
        <v>1317.46</v>
      </c>
      <c r="L326" s="51">
        <v>1250.8900000000001</v>
      </c>
      <c r="M326" s="51">
        <v>1221.18</v>
      </c>
      <c r="N326" s="51">
        <v>1229.75</v>
      </c>
      <c r="O326" s="51">
        <v>1257.5600000000002</v>
      </c>
      <c r="P326" s="51">
        <v>1263.8100000000002</v>
      </c>
      <c r="Q326" s="51">
        <v>1262.5</v>
      </c>
      <c r="R326" s="51">
        <v>1247.28</v>
      </c>
      <c r="S326" s="51">
        <v>1248.47</v>
      </c>
      <c r="T326" s="51">
        <v>1242.04</v>
      </c>
      <c r="U326" s="51">
        <v>1244.5600000000002</v>
      </c>
      <c r="V326" s="51">
        <v>1247.9000000000001</v>
      </c>
      <c r="W326" s="51">
        <v>1263.21</v>
      </c>
      <c r="X326" s="51">
        <v>1278.1300000000001</v>
      </c>
      <c r="Y326" s="51">
        <v>1387.02</v>
      </c>
    </row>
    <row r="327" spans="1:25" x14ac:dyDescent="0.2">
      <c r="A327" s="31">
        <v>42691</v>
      </c>
      <c r="B327" s="51">
        <v>1492.3700000000001</v>
      </c>
      <c r="C327" s="51">
        <v>1584.94</v>
      </c>
      <c r="D327" s="51">
        <v>1603.9</v>
      </c>
      <c r="E327" s="51">
        <v>1611.3300000000002</v>
      </c>
      <c r="F327" s="51">
        <v>1610.6000000000001</v>
      </c>
      <c r="G327" s="51">
        <v>1617.0800000000002</v>
      </c>
      <c r="H327" s="51">
        <v>1604.38</v>
      </c>
      <c r="I327" s="51">
        <v>1513.5900000000001</v>
      </c>
      <c r="J327" s="51">
        <v>1418.16</v>
      </c>
      <c r="K327" s="51">
        <v>1317.75</v>
      </c>
      <c r="L327" s="51">
        <v>1252.23</v>
      </c>
      <c r="M327" s="51">
        <v>1234.02</v>
      </c>
      <c r="N327" s="51">
        <v>1238.0700000000002</v>
      </c>
      <c r="O327" s="51">
        <v>1249.9100000000001</v>
      </c>
      <c r="P327" s="51">
        <v>1252.6000000000001</v>
      </c>
      <c r="Q327" s="51">
        <v>1247.97</v>
      </c>
      <c r="R327" s="51">
        <v>1275.28</v>
      </c>
      <c r="S327" s="51">
        <v>1313.79</v>
      </c>
      <c r="T327" s="51">
        <v>1265.47</v>
      </c>
      <c r="U327" s="51">
        <v>1183.3400000000001</v>
      </c>
      <c r="V327" s="51">
        <v>1192.8600000000001</v>
      </c>
      <c r="W327" s="51">
        <v>1214.1000000000001</v>
      </c>
      <c r="X327" s="51">
        <v>1262.3100000000002</v>
      </c>
      <c r="Y327" s="51">
        <v>1329.95</v>
      </c>
    </row>
    <row r="328" spans="1:25" x14ac:dyDescent="0.2">
      <c r="A328" s="31">
        <v>42692</v>
      </c>
      <c r="B328" s="51">
        <v>1460.04</v>
      </c>
      <c r="C328" s="51">
        <v>1581.04</v>
      </c>
      <c r="D328" s="51">
        <v>1608.82</v>
      </c>
      <c r="E328" s="51">
        <v>1609.25</v>
      </c>
      <c r="F328" s="51">
        <v>1609.3700000000001</v>
      </c>
      <c r="G328" s="51">
        <v>1612.54</v>
      </c>
      <c r="H328" s="51">
        <v>1610.9</v>
      </c>
      <c r="I328" s="51">
        <v>1515.31</v>
      </c>
      <c r="J328" s="51">
        <v>1411</v>
      </c>
      <c r="K328" s="51">
        <v>1313.52</v>
      </c>
      <c r="L328" s="51">
        <v>1231.43</v>
      </c>
      <c r="M328" s="51">
        <v>1220.5900000000001</v>
      </c>
      <c r="N328" s="51">
        <v>1243.95</v>
      </c>
      <c r="O328" s="51">
        <v>1246.6600000000001</v>
      </c>
      <c r="P328" s="51">
        <v>1284.3600000000001</v>
      </c>
      <c r="Q328" s="51">
        <v>1285.93</v>
      </c>
      <c r="R328" s="51">
        <v>1284.8100000000002</v>
      </c>
      <c r="S328" s="51">
        <v>1245.6500000000001</v>
      </c>
      <c r="T328" s="51">
        <v>1204.2</v>
      </c>
      <c r="U328" s="51">
        <v>1198.1600000000001</v>
      </c>
      <c r="V328" s="51">
        <v>1193.27</v>
      </c>
      <c r="W328" s="51">
        <v>1214.71</v>
      </c>
      <c r="X328" s="51">
        <v>1245.48</v>
      </c>
      <c r="Y328" s="51">
        <v>1355.5500000000002</v>
      </c>
    </row>
    <row r="329" spans="1:25" x14ac:dyDescent="0.2">
      <c r="A329" s="31">
        <v>42693</v>
      </c>
      <c r="B329" s="51">
        <v>1314.1200000000001</v>
      </c>
      <c r="C329" s="51">
        <v>1389.21</v>
      </c>
      <c r="D329" s="51">
        <v>1466.77</v>
      </c>
      <c r="E329" s="51">
        <v>1476.72</v>
      </c>
      <c r="F329" s="51">
        <v>1473.3600000000001</v>
      </c>
      <c r="G329" s="51">
        <v>1465.3600000000001</v>
      </c>
      <c r="H329" s="51">
        <v>1428.94</v>
      </c>
      <c r="I329" s="51">
        <v>1392.5500000000002</v>
      </c>
      <c r="J329" s="51">
        <v>1304.8500000000001</v>
      </c>
      <c r="K329" s="51">
        <v>1221</v>
      </c>
      <c r="L329" s="51">
        <v>1183.95</v>
      </c>
      <c r="M329" s="51">
        <v>1182.0800000000002</v>
      </c>
      <c r="N329" s="51">
        <v>1168.45</v>
      </c>
      <c r="O329" s="51">
        <v>1188.1300000000001</v>
      </c>
      <c r="P329" s="51">
        <v>1211.1300000000001</v>
      </c>
      <c r="Q329" s="51">
        <v>1215.1500000000001</v>
      </c>
      <c r="R329" s="51">
        <v>1333.8000000000002</v>
      </c>
      <c r="S329" s="51">
        <v>1325.79</v>
      </c>
      <c r="T329" s="51">
        <v>1205.42</v>
      </c>
      <c r="U329" s="51">
        <v>1142.05</v>
      </c>
      <c r="V329" s="51">
        <v>1146.6400000000001</v>
      </c>
      <c r="W329" s="51">
        <v>1169.1300000000001</v>
      </c>
      <c r="X329" s="51">
        <v>1175.48</v>
      </c>
      <c r="Y329" s="51">
        <v>1267.04</v>
      </c>
    </row>
    <row r="330" spans="1:25" x14ac:dyDescent="0.2">
      <c r="A330" s="31">
        <v>42694</v>
      </c>
      <c r="B330" s="51">
        <v>1465.51</v>
      </c>
      <c r="C330" s="51">
        <v>1575.57</v>
      </c>
      <c r="D330" s="51">
        <v>1636.5</v>
      </c>
      <c r="E330" s="51">
        <v>1627.64</v>
      </c>
      <c r="F330" s="51">
        <v>1624.99</v>
      </c>
      <c r="G330" s="51">
        <v>1607.64</v>
      </c>
      <c r="H330" s="51">
        <v>1577.8700000000001</v>
      </c>
      <c r="I330" s="51">
        <v>1592.2</v>
      </c>
      <c r="J330" s="51">
        <v>1496.63</v>
      </c>
      <c r="K330" s="51">
        <v>1352.0700000000002</v>
      </c>
      <c r="L330" s="51">
        <v>1246.28</v>
      </c>
      <c r="M330" s="51">
        <v>1212.5900000000001</v>
      </c>
      <c r="N330" s="51">
        <v>1226.3900000000001</v>
      </c>
      <c r="O330" s="51">
        <v>1237.67</v>
      </c>
      <c r="P330" s="51">
        <v>1246.3400000000001</v>
      </c>
      <c r="Q330" s="51">
        <v>1247.72</v>
      </c>
      <c r="R330" s="51">
        <v>1242.5700000000002</v>
      </c>
      <c r="S330" s="51">
        <v>1215.9000000000001</v>
      </c>
      <c r="T330" s="51">
        <v>1179.1400000000001</v>
      </c>
      <c r="U330" s="51">
        <v>1178.98</v>
      </c>
      <c r="V330" s="51">
        <v>1181.3</v>
      </c>
      <c r="W330" s="51">
        <v>1188.71</v>
      </c>
      <c r="X330" s="51">
        <v>1225.44</v>
      </c>
      <c r="Y330" s="51">
        <v>1341.02</v>
      </c>
    </row>
    <row r="331" spans="1:25" x14ac:dyDescent="0.2">
      <c r="A331" s="31">
        <v>42695</v>
      </c>
      <c r="B331" s="51">
        <v>1472.23</v>
      </c>
      <c r="C331" s="51">
        <v>1587.3700000000001</v>
      </c>
      <c r="D331" s="51">
        <v>1610.17</v>
      </c>
      <c r="E331" s="51">
        <v>1624.96</v>
      </c>
      <c r="F331" s="51">
        <v>1621.8300000000002</v>
      </c>
      <c r="G331" s="51">
        <v>1636.63</v>
      </c>
      <c r="H331" s="51">
        <v>1645.0800000000002</v>
      </c>
      <c r="I331" s="51">
        <v>1579.89</v>
      </c>
      <c r="J331" s="51">
        <v>1492.79</v>
      </c>
      <c r="K331" s="51">
        <v>1395.73</v>
      </c>
      <c r="L331" s="51">
        <v>1308.8700000000001</v>
      </c>
      <c r="M331" s="51">
        <v>1235.3800000000001</v>
      </c>
      <c r="N331" s="51">
        <v>1227.02</v>
      </c>
      <c r="O331" s="51">
        <v>1230.1600000000001</v>
      </c>
      <c r="P331" s="51">
        <v>1254.52</v>
      </c>
      <c r="Q331" s="51">
        <v>1265.48</v>
      </c>
      <c r="R331" s="51">
        <v>1259.8300000000002</v>
      </c>
      <c r="S331" s="51">
        <v>1236.23</v>
      </c>
      <c r="T331" s="51">
        <v>1210.76</v>
      </c>
      <c r="U331" s="51">
        <v>1215.19</v>
      </c>
      <c r="V331" s="51">
        <v>1198.8200000000002</v>
      </c>
      <c r="W331" s="51">
        <v>1208.76</v>
      </c>
      <c r="X331" s="51">
        <v>1248.42</v>
      </c>
      <c r="Y331" s="51">
        <v>1366.42</v>
      </c>
    </row>
    <row r="332" spans="1:25" x14ac:dyDescent="0.2">
      <c r="A332" s="31">
        <v>42696</v>
      </c>
      <c r="B332" s="51">
        <v>1388.98</v>
      </c>
      <c r="C332" s="51">
        <v>1497.5</v>
      </c>
      <c r="D332" s="51">
        <v>1570.91</v>
      </c>
      <c r="E332" s="51">
        <v>1571.3600000000001</v>
      </c>
      <c r="F332" s="51">
        <v>1566.79</v>
      </c>
      <c r="G332" s="51">
        <v>1556.3300000000002</v>
      </c>
      <c r="H332" s="51">
        <v>1490.51</v>
      </c>
      <c r="I332" s="51">
        <v>1407.42</v>
      </c>
      <c r="J332" s="51">
        <v>1326.52</v>
      </c>
      <c r="K332" s="51">
        <v>1238.1300000000001</v>
      </c>
      <c r="L332" s="51">
        <v>1209.5900000000001</v>
      </c>
      <c r="M332" s="51">
        <v>1234</v>
      </c>
      <c r="N332" s="51">
        <v>1241.6600000000001</v>
      </c>
      <c r="O332" s="51">
        <v>1270.27</v>
      </c>
      <c r="P332" s="51">
        <v>1357.04</v>
      </c>
      <c r="Q332" s="51">
        <v>1409.77</v>
      </c>
      <c r="R332" s="51">
        <v>1446.13</v>
      </c>
      <c r="S332" s="51">
        <v>1401.17</v>
      </c>
      <c r="T332" s="51">
        <v>1388.8200000000002</v>
      </c>
      <c r="U332" s="51">
        <v>1385.99</v>
      </c>
      <c r="V332" s="51">
        <v>1382.8500000000001</v>
      </c>
      <c r="W332" s="51">
        <v>1399.78</v>
      </c>
      <c r="X332" s="51">
        <v>1437.99</v>
      </c>
      <c r="Y332" s="51">
        <v>1495.75</v>
      </c>
    </row>
    <row r="333" spans="1:25" x14ac:dyDescent="0.2">
      <c r="A333" s="31">
        <v>42697</v>
      </c>
      <c r="B333" s="51">
        <v>1611.0800000000002</v>
      </c>
      <c r="C333" s="51">
        <v>1653.3500000000001</v>
      </c>
      <c r="D333" s="51">
        <v>1675.7</v>
      </c>
      <c r="E333" s="51">
        <v>1684.3700000000001</v>
      </c>
      <c r="F333" s="51">
        <v>1675.07</v>
      </c>
      <c r="G333" s="51">
        <v>1661.95</v>
      </c>
      <c r="H333" s="51">
        <v>1597.53</v>
      </c>
      <c r="I333" s="51">
        <v>1505.8</v>
      </c>
      <c r="J333" s="51">
        <v>1408.16</v>
      </c>
      <c r="K333" s="51">
        <v>1311.96</v>
      </c>
      <c r="L333" s="51">
        <v>1238.6600000000001</v>
      </c>
      <c r="M333" s="51">
        <v>1228.3200000000002</v>
      </c>
      <c r="N333" s="51">
        <v>1252.0600000000002</v>
      </c>
      <c r="O333" s="51">
        <v>1266.3300000000002</v>
      </c>
      <c r="P333" s="51">
        <v>1262.8400000000001</v>
      </c>
      <c r="Q333" s="51">
        <v>1265.92</v>
      </c>
      <c r="R333" s="51">
        <v>1266.5800000000002</v>
      </c>
      <c r="S333" s="51">
        <v>1239.3300000000002</v>
      </c>
      <c r="T333" s="51">
        <v>1229.3500000000001</v>
      </c>
      <c r="U333" s="51">
        <v>1225.48</v>
      </c>
      <c r="V333" s="51">
        <v>1232.53</v>
      </c>
      <c r="W333" s="51">
        <v>1233.8800000000001</v>
      </c>
      <c r="X333" s="51">
        <v>1260.71</v>
      </c>
      <c r="Y333" s="51">
        <v>1351.1000000000001</v>
      </c>
    </row>
    <row r="334" spans="1:25" x14ac:dyDescent="0.2">
      <c r="A334" s="31">
        <v>42698</v>
      </c>
      <c r="B334" s="51">
        <v>1493.3</v>
      </c>
      <c r="C334" s="51">
        <v>1607.64</v>
      </c>
      <c r="D334" s="51">
        <v>1674.72</v>
      </c>
      <c r="E334" s="51">
        <v>1678.98</v>
      </c>
      <c r="F334" s="51">
        <v>1681.42</v>
      </c>
      <c r="G334" s="51">
        <v>1663.39</v>
      </c>
      <c r="H334" s="51">
        <v>1594.3600000000001</v>
      </c>
      <c r="I334" s="51">
        <v>1532.0800000000002</v>
      </c>
      <c r="J334" s="51">
        <v>1449.54</v>
      </c>
      <c r="K334" s="51">
        <v>1351.46</v>
      </c>
      <c r="L334" s="51">
        <v>1262.21</v>
      </c>
      <c r="M334" s="51">
        <v>1239.96</v>
      </c>
      <c r="N334" s="51">
        <v>1254.0500000000002</v>
      </c>
      <c r="O334" s="51">
        <v>1272.27</v>
      </c>
      <c r="P334" s="51">
        <v>1279.02</v>
      </c>
      <c r="Q334" s="51">
        <v>1278.5900000000001</v>
      </c>
      <c r="R334" s="51">
        <v>1271.49</v>
      </c>
      <c r="S334" s="51">
        <v>1237.68</v>
      </c>
      <c r="T334" s="51">
        <v>1216.73</v>
      </c>
      <c r="U334" s="51">
        <v>1218.8300000000002</v>
      </c>
      <c r="V334" s="51">
        <v>1225.43</v>
      </c>
      <c r="W334" s="51">
        <v>1234.04</v>
      </c>
      <c r="X334" s="51">
        <v>1262.01</v>
      </c>
      <c r="Y334" s="51">
        <v>1375.21</v>
      </c>
    </row>
    <row r="335" spans="1:25" x14ac:dyDescent="0.2">
      <c r="A335" s="31">
        <v>42699</v>
      </c>
      <c r="B335" s="51">
        <v>1490.67</v>
      </c>
      <c r="C335" s="51">
        <v>1600.24</v>
      </c>
      <c r="D335" s="51">
        <v>1658.96</v>
      </c>
      <c r="E335" s="51">
        <v>1662.3</v>
      </c>
      <c r="F335" s="51">
        <v>1662.55</v>
      </c>
      <c r="G335" s="51">
        <v>1647</v>
      </c>
      <c r="H335" s="51">
        <v>1582.31</v>
      </c>
      <c r="I335" s="51">
        <v>1527.82</v>
      </c>
      <c r="J335" s="51">
        <v>1430.45</v>
      </c>
      <c r="K335" s="51">
        <v>1327.69</v>
      </c>
      <c r="L335" s="51">
        <v>1240.48</v>
      </c>
      <c r="M335" s="51">
        <v>1225.1500000000001</v>
      </c>
      <c r="N335" s="51">
        <v>1243.5</v>
      </c>
      <c r="O335" s="51">
        <v>1252.03</v>
      </c>
      <c r="P335" s="51">
        <v>1256.1000000000001</v>
      </c>
      <c r="Q335" s="51">
        <v>1259.5500000000002</v>
      </c>
      <c r="R335" s="51">
        <v>1259.23</v>
      </c>
      <c r="S335" s="51">
        <v>1234.18</v>
      </c>
      <c r="T335" s="51">
        <v>1200.78</v>
      </c>
      <c r="U335" s="51">
        <v>1198.29</v>
      </c>
      <c r="V335" s="51">
        <v>1214.21</v>
      </c>
      <c r="W335" s="51">
        <v>1233.8900000000001</v>
      </c>
      <c r="X335" s="51">
        <v>1267.1500000000001</v>
      </c>
      <c r="Y335" s="51">
        <v>1383.69</v>
      </c>
    </row>
    <row r="336" spans="1:25" x14ac:dyDescent="0.2">
      <c r="A336" s="31">
        <v>42700</v>
      </c>
      <c r="B336" s="51">
        <v>1504.5800000000002</v>
      </c>
      <c r="C336" s="51">
        <v>1582.2</v>
      </c>
      <c r="D336" s="51">
        <v>1625.65</v>
      </c>
      <c r="E336" s="51">
        <v>1627.49</v>
      </c>
      <c r="F336" s="51">
        <v>1633.03</v>
      </c>
      <c r="G336" s="51">
        <v>1629.51</v>
      </c>
      <c r="H336" s="51">
        <v>1617.73</v>
      </c>
      <c r="I336" s="51">
        <v>1595.21</v>
      </c>
      <c r="J336" s="51">
        <v>1481.15</v>
      </c>
      <c r="K336" s="51">
        <v>1349.5</v>
      </c>
      <c r="L336" s="51">
        <v>1239.99</v>
      </c>
      <c r="M336" s="51">
        <v>1209.75</v>
      </c>
      <c r="N336" s="51">
        <v>1225.2</v>
      </c>
      <c r="O336" s="51">
        <v>1232.68</v>
      </c>
      <c r="P336" s="51">
        <v>1244.29</v>
      </c>
      <c r="Q336" s="51">
        <v>1246.01</v>
      </c>
      <c r="R336" s="51">
        <v>1239.9000000000001</v>
      </c>
      <c r="S336" s="51">
        <v>1208.53</v>
      </c>
      <c r="T336" s="51">
        <v>1185.54</v>
      </c>
      <c r="U336" s="51">
        <v>1189.26</v>
      </c>
      <c r="V336" s="51">
        <v>1200.01</v>
      </c>
      <c r="W336" s="51">
        <v>1212.23</v>
      </c>
      <c r="X336" s="51">
        <v>1226.71</v>
      </c>
      <c r="Y336" s="51">
        <v>1316.98</v>
      </c>
    </row>
    <row r="337" spans="1:25" x14ac:dyDescent="0.2">
      <c r="A337" s="31">
        <v>42701</v>
      </c>
      <c r="B337" s="51">
        <v>1464.21</v>
      </c>
      <c r="C337" s="51">
        <v>1555.96</v>
      </c>
      <c r="D337" s="51">
        <v>1624.89</v>
      </c>
      <c r="E337" s="51">
        <v>1619.88</v>
      </c>
      <c r="F337" s="51">
        <v>1617.14</v>
      </c>
      <c r="G337" s="51">
        <v>1618.52</v>
      </c>
      <c r="H337" s="51">
        <v>1614.23</v>
      </c>
      <c r="I337" s="51">
        <v>1590.29</v>
      </c>
      <c r="J337" s="51">
        <v>1490.05</v>
      </c>
      <c r="K337" s="51">
        <v>1361.3500000000001</v>
      </c>
      <c r="L337" s="51">
        <v>1251.5600000000002</v>
      </c>
      <c r="M337" s="51">
        <v>1216.9000000000001</v>
      </c>
      <c r="N337" s="51">
        <v>1227.69</v>
      </c>
      <c r="O337" s="51">
        <v>1239.25</v>
      </c>
      <c r="P337" s="51">
        <v>1254.1200000000001</v>
      </c>
      <c r="Q337" s="51">
        <v>1253.18</v>
      </c>
      <c r="R337" s="51">
        <v>1244.2</v>
      </c>
      <c r="S337" s="51">
        <v>1219.78</v>
      </c>
      <c r="T337" s="51">
        <v>1180.48</v>
      </c>
      <c r="U337" s="51">
        <v>1183.21</v>
      </c>
      <c r="V337" s="51">
        <v>1198.25</v>
      </c>
      <c r="W337" s="51">
        <v>1220.5700000000002</v>
      </c>
      <c r="X337" s="51">
        <v>1254.44</v>
      </c>
      <c r="Y337" s="51">
        <v>1367.78</v>
      </c>
    </row>
    <row r="338" spans="1:25" x14ac:dyDescent="0.2">
      <c r="A338" s="31">
        <v>42702</v>
      </c>
      <c r="B338" s="51">
        <v>1421.16</v>
      </c>
      <c r="C338" s="51">
        <v>1527.95</v>
      </c>
      <c r="D338" s="51">
        <v>1610.3700000000001</v>
      </c>
      <c r="E338" s="51">
        <v>1626.43</v>
      </c>
      <c r="F338" s="51">
        <v>1625.69</v>
      </c>
      <c r="G338" s="51">
        <v>1611.96</v>
      </c>
      <c r="H338" s="51">
        <v>1574.49</v>
      </c>
      <c r="I338" s="51">
        <v>1532.47</v>
      </c>
      <c r="J338" s="51">
        <v>1445.21</v>
      </c>
      <c r="K338" s="51">
        <v>1344.8000000000002</v>
      </c>
      <c r="L338" s="51">
        <v>1286.3500000000001</v>
      </c>
      <c r="M338" s="51">
        <v>1249.27</v>
      </c>
      <c r="N338" s="51">
        <v>1261.72</v>
      </c>
      <c r="O338" s="51">
        <v>1278.42</v>
      </c>
      <c r="P338" s="51">
        <v>1283.43</v>
      </c>
      <c r="Q338" s="51">
        <v>1285.0500000000002</v>
      </c>
      <c r="R338" s="51">
        <v>1282.0900000000001</v>
      </c>
      <c r="S338" s="51">
        <v>1271.27</v>
      </c>
      <c r="T338" s="51">
        <v>1214.6500000000001</v>
      </c>
      <c r="U338" s="51">
        <v>1214.1400000000001</v>
      </c>
      <c r="V338" s="51">
        <v>1242.21</v>
      </c>
      <c r="W338" s="51">
        <v>1252.8600000000001</v>
      </c>
      <c r="X338" s="51">
        <v>1287.96</v>
      </c>
      <c r="Y338" s="51">
        <v>1364.27</v>
      </c>
    </row>
    <row r="339" spans="1:25" x14ac:dyDescent="0.2">
      <c r="A339" s="31">
        <v>42703</v>
      </c>
      <c r="B339" s="51">
        <v>1469.24</v>
      </c>
      <c r="C339" s="51">
        <v>1580.17</v>
      </c>
      <c r="D339" s="51">
        <v>1655.8300000000002</v>
      </c>
      <c r="E339" s="51">
        <v>1662.43</v>
      </c>
      <c r="F339" s="51">
        <v>1657.3400000000001</v>
      </c>
      <c r="G339" s="51">
        <v>1643.65</v>
      </c>
      <c r="H339" s="51">
        <v>1571.69</v>
      </c>
      <c r="I339" s="51">
        <v>1484.8500000000001</v>
      </c>
      <c r="J339" s="51">
        <v>1387.6200000000001</v>
      </c>
      <c r="K339" s="51">
        <v>1339.3700000000001</v>
      </c>
      <c r="L339" s="51">
        <v>1301.93</v>
      </c>
      <c r="M339" s="51">
        <v>1309.0800000000002</v>
      </c>
      <c r="N339" s="51">
        <v>1346.68</v>
      </c>
      <c r="O339" s="51">
        <v>1354.76</v>
      </c>
      <c r="P339" s="51">
        <v>1354.89</v>
      </c>
      <c r="Q339" s="51">
        <v>1354.45</v>
      </c>
      <c r="R339" s="51">
        <v>1351.67</v>
      </c>
      <c r="S339" s="51">
        <v>1321.53</v>
      </c>
      <c r="T339" s="51">
        <v>1273.26</v>
      </c>
      <c r="U339" s="51">
        <v>1268.8400000000001</v>
      </c>
      <c r="V339" s="51">
        <v>1259.3000000000002</v>
      </c>
      <c r="W339" s="51">
        <v>1270.22</v>
      </c>
      <c r="X339" s="51">
        <v>1302.3400000000001</v>
      </c>
      <c r="Y339" s="51">
        <v>1400.75</v>
      </c>
    </row>
    <row r="340" spans="1:25" x14ac:dyDescent="0.2">
      <c r="A340" s="31">
        <v>42704</v>
      </c>
      <c r="B340" s="51">
        <v>1519.0900000000001</v>
      </c>
      <c r="C340" s="51">
        <v>1623.31</v>
      </c>
      <c r="D340" s="51">
        <v>1686.3500000000001</v>
      </c>
      <c r="E340" s="51">
        <v>1686.79</v>
      </c>
      <c r="F340" s="51">
        <v>1689.66</v>
      </c>
      <c r="G340" s="51">
        <v>1679.06</v>
      </c>
      <c r="H340" s="51">
        <v>1617.97</v>
      </c>
      <c r="I340" s="51">
        <v>1530.79</v>
      </c>
      <c r="J340" s="51">
        <v>1438.57</v>
      </c>
      <c r="K340" s="51">
        <v>1380.67</v>
      </c>
      <c r="L340" s="51">
        <v>1298.0700000000002</v>
      </c>
      <c r="M340" s="51">
        <v>1286.18</v>
      </c>
      <c r="N340" s="51">
        <v>1312.01</v>
      </c>
      <c r="O340" s="51">
        <v>1315.8700000000001</v>
      </c>
      <c r="P340" s="51">
        <v>1320.54</v>
      </c>
      <c r="Q340" s="51">
        <v>1320.48</v>
      </c>
      <c r="R340" s="51">
        <v>1314.91</v>
      </c>
      <c r="S340" s="51">
        <v>1294.3700000000001</v>
      </c>
      <c r="T340" s="51">
        <v>1259.51</v>
      </c>
      <c r="U340" s="51">
        <v>1258.72</v>
      </c>
      <c r="V340" s="51">
        <v>1245.3300000000002</v>
      </c>
      <c r="W340" s="51">
        <v>1254.49</v>
      </c>
      <c r="X340" s="51">
        <v>1272.48</v>
      </c>
      <c r="Y340" s="51">
        <v>1375.54</v>
      </c>
    </row>
    <row r="341" spans="1:25" x14ac:dyDescent="0.2">
      <c r="A341" s="3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2.75" x14ac:dyDescent="0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</row>
    <row r="344" spans="1:25" ht="15.75" customHeight="1" x14ac:dyDescent="0.2">
      <c r="A344" s="139" t="s">
        <v>61</v>
      </c>
      <c r="B344" s="141" t="s">
        <v>130</v>
      </c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3"/>
    </row>
    <row r="345" spans="1:25" x14ac:dyDescent="0.2">
      <c r="A345" s="140"/>
      <c r="B345" s="63" t="s">
        <v>77</v>
      </c>
      <c r="C345" s="64" t="s">
        <v>78</v>
      </c>
      <c r="D345" s="65" t="s">
        <v>79</v>
      </c>
      <c r="E345" s="64" t="s">
        <v>80</v>
      </c>
      <c r="F345" s="64" t="s">
        <v>81</v>
      </c>
      <c r="G345" s="64" t="s">
        <v>82</v>
      </c>
      <c r="H345" s="64" t="s">
        <v>83</v>
      </c>
      <c r="I345" s="64" t="s">
        <v>84</v>
      </c>
      <c r="J345" s="64" t="s">
        <v>85</v>
      </c>
      <c r="K345" s="63" t="s">
        <v>86</v>
      </c>
      <c r="L345" s="64" t="s">
        <v>87</v>
      </c>
      <c r="M345" s="66" t="s">
        <v>88</v>
      </c>
      <c r="N345" s="63" t="s">
        <v>89</v>
      </c>
      <c r="O345" s="64" t="s">
        <v>90</v>
      </c>
      <c r="P345" s="66" t="s">
        <v>91</v>
      </c>
      <c r="Q345" s="65" t="s">
        <v>92</v>
      </c>
      <c r="R345" s="64" t="s">
        <v>93</v>
      </c>
      <c r="S345" s="65" t="s">
        <v>94</v>
      </c>
      <c r="T345" s="64" t="s">
        <v>95</v>
      </c>
      <c r="U345" s="65" t="s">
        <v>96</v>
      </c>
      <c r="V345" s="64" t="s">
        <v>97</v>
      </c>
      <c r="W345" s="65" t="s">
        <v>98</v>
      </c>
      <c r="X345" s="64" t="s">
        <v>99</v>
      </c>
      <c r="Y345" s="64" t="s">
        <v>100</v>
      </c>
    </row>
    <row r="346" spans="1:25" x14ac:dyDescent="0.2">
      <c r="A346" s="31">
        <v>42675</v>
      </c>
      <c r="B346" s="51">
        <v>2045.82</v>
      </c>
      <c r="C346" s="51">
        <v>2151.48</v>
      </c>
      <c r="D346" s="51">
        <v>2185.5</v>
      </c>
      <c r="E346" s="51">
        <v>2198.7199999999998</v>
      </c>
      <c r="F346" s="51">
        <v>2197.0499999999997</v>
      </c>
      <c r="G346" s="51">
        <v>2183.46</v>
      </c>
      <c r="H346" s="51">
        <v>2146.04</v>
      </c>
      <c r="I346" s="51">
        <v>2108.65</v>
      </c>
      <c r="J346" s="51">
        <v>2025.9</v>
      </c>
      <c r="K346" s="51">
        <v>1942.16</v>
      </c>
      <c r="L346" s="51">
        <v>1854.04</v>
      </c>
      <c r="M346" s="51">
        <v>1804.13</v>
      </c>
      <c r="N346" s="51">
        <v>1805.38</v>
      </c>
      <c r="O346" s="51">
        <v>1810.7</v>
      </c>
      <c r="P346" s="51">
        <v>1821.67</v>
      </c>
      <c r="Q346" s="51">
        <v>1821.48</v>
      </c>
      <c r="R346" s="51">
        <v>1819.88</v>
      </c>
      <c r="S346" s="51">
        <v>1803.01</v>
      </c>
      <c r="T346" s="51">
        <v>1815.22</v>
      </c>
      <c r="U346" s="51">
        <v>1822.0900000000001</v>
      </c>
      <c r="V346" s="51">
        <v>1809.75</v>
      </c>
      <c r="W346" s="51">
        <v>1803.0800000000002</v>
      </c>
      <c r="X346" s="51">
        <v>1811.72</v>
      </c>
      <c r="Y346" s="51">
        <v>1907.97</v>
      </c>
    </row>
    <row r="347" spans="1:25" x14ac:dyDescent="0.2">
      <c r="A347" s="31">
        <v>42676</v>
      </c>
      <c r="B347" s="51">
        <v>2047.1200000000001</v>
      </c>
      <c r="C347" s="51">
        <v>2169.56</v>
      </c>
      <c r="D347" s="51">
        <v>2207.7399999999998</v>
      </c>
      <c r="E347" s="51">
        <v>2215.4499999999998</v>
      </c>
      <c r="F347" s="51">
        <v>2216.2599999999998</v>
      </c>
      <c r="G347" s="51">
        <v>2185.1099999999997</v>
      </c>
      <c r="H347" s="51">
        <v>2187.77</v>
      </c>
      <c r="I347" s="51">
        <v>2156.87</v>
      </c>
      <c r="J347" s="51">
        <v>2008.1000000000001</v>
      </c>
      <c r="K347" s="51">
        <v>1893.97</v>
      </c>
      <c r="L347" s="51">
        <v>1864.52</v>
      </c>
      <c r="M347" s="51">
        <v>1851.67</v>
      </c>
      <c r="N347" s="51">
        <v>1869.5</v>
      </c>
      <c r="O347" s="51">
        <v>1898.5</v>
      </c>
      <c r="P347" s="51">
        <v>1892.78</v>
      </c>
      <c r="Q347" s="51">
        <v>1890.02</v>
      </c>
      <c r="R347" s="51">
        <v>1889.94</v>
      </c>
      <c r="S347" s="51">
        <v>1879.88</v>
      </c>
      <c r="T347" s="51">
        <v>1898.23</v>
      </c>
      <c r="U347" s="51">
        <v>1915.8700000000001</v>
      </c>
      <c r="V347" s="51">
        <v>1906.04</v>
      </c>
      <c r="W347" s="51">
        <v>1891.3400000000001</v>
      </c>
      <c r="X347" s="51">
        <v>1889.77</v>
      </c>
      <c r="Y347" s="51">
        <v>1937.48</v>
      </c>
    </row>
    <row r="348" spans="1:25" x14ac:dyDescent="0.2">
      <c r="A348" s="31">
        <v>42677</v>
      </c>
      <c r="B348" s="51">
        <v>2047.47</v>
      </c>
      <c r="C348" s="51">
        <v>2179.35</v>
      </c>
      <c r="D348" s="51">
        <v>2198.0699999999997</v>
      </c>
      <c r="E348" s="51">
        <v>2195.3599999999997</v>
      </c>
      <c r="F348" s="51">
        <v>2193.27</v>
      </c>
      <c r="G348" s="51">
        <v>2201.6499999999996</v>
      </c>
      <c r="H348" s="51">
        <v>2197.69</v>
      </c>
      <c r="I348" s="51">
        <v>2166.19</v>
      </c>
      <c r="J348" s="51">
        <v>2063.86</v>
      </c>
      <c r="K348" s="51">
        <v>1969.63</v>
      </c>
      <c r="L348" s="51">
        <v>1884.13</v>
      </c>
      <c r="M348" s="51">
        <v>1871.76</v>
      </c>
      <c r="N348" s="51">
        <v>1893.71</v>
      </c>
      <c r="O348" s="51">
        <v>1924.82</v>
      </c>
      <c r="P348" s="51">
        <v>1940.23</v>
      </c>
      <c r="Q348" s="51">
        <v>1951.1100000000001</v>
      </c>
      <c r="R348" s="51">
        <v>1947.73</v>
      </c>
      <c r="S348" s="51">
        <v>1950.74</v>
      </c>
      <c r="T348" s="51">
        <v>1897.17</v>
      </c>
      <c r="U348" s="51">
        <v>1900.1200000000001</v>
      </c>
      <c r="V348" s="51">
        <v>1904.57</v>
      </c>
      <c r="W348" s="51">
        <v>1932.03</v>
      </c>
      <c r="X348" s="51">
        <v>1957.6100000000001</v>
      </c>
      <c r="Y348" s="51">
        <v>2039.8700000000001</v>
      </c>
    </row>
    <row r="349" spans="1:25" x14ac:dyDescent="0.2">
      <c r="A349" s="31">
        <v>42678</v>
      </c>
      <c r="B349" s="51">
        <v>2128.92</v>
      </c>
      <c r="C349" s="51">
        <v>2195.2199999999998</v>
      </c>
      <c r="D349" s="51">
        <v>2199.0299999999997</v>
      </c>
      <c r="E349" s="51">
        <v>2197.87</v>
      </c>
      <c r="F349" s="51">
        <v>2195.19</v>
      </c>
      <c r="G349" s="51">
        <v>2200.67</v>
      </c>
      <c r="H349" s="51">
        <v>2211.6</v>
      </c>
      <c r="I349" s="51">
        <v>2198.39</v>
      </c>
      <c r="J349" s="51">
        <v>2111.34</v>
      </c>
      <c r="K349" s="51">
        <v>2025.49</v>
      </c>
      <c r="L349" s="51">
        <v>1935.7</v>
      </c>
      <c r="M349" s="51">
        <v>1905.13</v>
      </c>
      <c r="N349" s="51">
        <v>1888.4</v>
      </c>
      <c r="O349" s="51">
        <v>1880.79</v>
      </c>
      <c r="P349" s="51">
        <v>1875.91</v>
      </c>
      <c r="Q349" s="51">
        <v>1873.8</v>
      </c>
      <c r="R349" s="51">
        <v>1876.51</v>
      </c>
      <c r="S349" s="51">
        <v>1875.89</v>
      </c>
      <c r="T349" s="51">
        <v>1858.3700000000001</v>
      </c>
      <c r="U349" s="51">
        <v>1843.03</v>
      </c>
      <c r="V349" s="51">
        <v>1850.7</v>
      </c>
      <c r="W349" s="51">
        <v>1873.21</v>
      </c>
      <c r="X349" s="51">
        <v>1876.7</v>
      </c>
      <c r="Y349" s="51">
        <v>1966.91</v>
      </c>
    </row>
    <row r="350" spans="1:25" x14ac:dyDescent="0.2">
      <c r="A350" s="31">
        <v>42679</v>
      </c>
      <c r="B350" s="51">
        <v>2075.2199999999998</v>
      </c>
      <c r="C350" s="51">
        <v>2148.2199999999998</v>
      </c>
      <c r="D350" s="51">
        <v>2204.27</v>
      </c>
      <c r="E350" s="51">
        <v>2204.1099999999997</v>
      </c>
      <c r="F350" s="51">
        <v>2201.77</v>
      </c>
      <c r="G350" s="51">
        <v>2205.58</v>
      </c>
      <c r="H350" s="51">
        <v>2216.1499999999996</v>
      </c>
      <c r="I350" s="51">
        <v>2208.2999999999997</v>
      </c>
      <c r="J350" s="51">
        <v>2114.96</v>
      </c>
      <c r="K350" s="51">
        <v>2028.78</v>
      </c>
      <c r="L350" s="51">
        <v>1948.2</v>
      </c>
      <c r="M350" s="51">
        <v>1924.6200000000001</v>
      </c>
      <c r="N350" s="51">
        <v>1908.9</v>
      </c>
      <c r="O350" s="51">
        <v>1898.3</v>
      </c>
      <c r="P350" s="51">
        <v>1891.64</v>
      </c>
      <c r="Q350" s="51">
        <v>1887.82</v>
      </c>
      <c r="R350" s="51">
        <v>1882.5800000000002</v>
      </c>
      <c r="S350" s="51">
        <v>1873.07</v>
      </c>
      <c r="T350" s="51">
        <v>1855.49</v>
      </c>
      <c r="U350" s="51">
        <v>1841.8600000000001</v>
      </c>
      <c r="V350" s="51">
        <v>1849.44</v>
      </c>
      <c r="W350" s="51">
        <v>1873.1000000000001</v>
      </c>
      <c r="X350" s="51">
        <v>1875.31</v>
      </c>
      <c r="Y350" s="51">
        <v>1965.71</v>
      </c>
    </row>
    <row r="351" spans="1:25" x14ac:dyDescent="0.2">
      <c r="A351" s="31">
        <v>42680</v>
      </c>
      <c r="B351" s="51">
        <v>2055.67</v>
      </c>
      <c r="C351" s="51">
        <v>2157.98</v>
      </c>
      <c r="D351" s="51">
        <v>2193.3599999999997</v>
      </c>
      <c r="E351" s="51">
        <v>2195.42</v>
      </c>
      <c r="F351" s="51">
        <v>2195.33</v>
      </c>
      <c r="G351" s="51">
        <v>2185.5299999999997</v>
      </c>
      <c r="H351" s="51">
        <v>2180.8799999999997</v>
      </c>
      <c r="I351" s="51">
        <v>2171.8599999999997</v>
      </c>
      <c r="J351" s="51">
        <v>2069.16</v>
      </c>
      <c r="K351" s="51">
        <v>1970.3300000000002</v>
      </c>
      <c r="L351" s="51">
        <v>1909.27</v>
      </c>
      <c r="M351" s="51">
        <v>1863.22</v>
      </c>
      <c r="N351" s="51">
        <v>1857.8700000000001</v>
      </c>
      <c r="O351" s="51">
        <v>1857.92</v>
      </c>
      <c r="P351" s="51">
        <v>1851.27</v>
      </c>
      <c r="Q351" s="51">
        <v>1851.45</v>
      </c>
      <c r="R351" s="51">
        <v>1848.64</v>
      </c>
      <c r="S351" s="51">
        <v>1871.5900000000001</v>
      </c>
      <c r="T351" s="51">
        <v>1881.66</v>
      </c>
      <c r="U351" s="51">
        <v>1887.64</v>
      </c>
      <c r="V351" s="51">
        <v>1885.55</v>
      </c>
      <c r="W351" s="51">
        <v>1897.3400000000001</v>
      </c>
      <c r="X351" s="51">
        <v>1901.25</v>
      </c>
      <c r="Y351" s="51">
        <v>1993.8700000000001</v>
      </c>
    </row>
    <row r="352" spans="1:25" x14ac:dyDescent="0.2">
      <c r="A352" s="31">
        <v>42681</v>
      </c>
      <c r="B352" s="51">
        <v>2095.5499999999997</v>
      </c>
      <c r="C352" s="51">
        <v>2181.7599999999998</v>
      </c>
      <c r="D352" s="51">
        <v>2201.6099999999997</v>
      </c>
      <c r="E352" s="51">
        <v>2201.0299999999997</v>
      </c>
      <c r="F352" s="51">
        <v>2201.75</v>
      </c>
      <c r="G352" s="51">
        <v>2202.92</v>
      </c>
      <c r="H352" s="51">
        <v>2229.6999999999998</v>
      </c>
      <c r="I352" s="51">
        <v>2220</v>
      </c>
      <c r="J352" s="51">
        <v>2118</v>
      </c>
      <c r="K352" s="51">
        <v>2003.8700000000001</v>
      </c>
      <c r="L352" s="51">
        <v>1915.64</v>
      </c>
      <c r="M352" s="51">
        <v>1879.24</v>
      </c>
      <c r="N352" s="51">
        <v>1880.8500000000001</v>
      </c>
      <c r="O352" s="51">
        <v>1868.39</v>
      </c>
      <c r="P352" s="51">
        <v>1860.24</v>
      </c>
      <c r="Q352" s="51">
        <v>1860.28</v>
      </c>
      <c r="R352" s="51">
        <v>1859.57</v>
      </c>
      <c r="S352" s="51">
        <v>1879.75</v>
      </c>
      <c r="T352" s="51">
        <v>1890.54</v>
      </c>
      <c r="U352" s="51">
        <v>1893.73</v>
      </c>
      <c r="V352" s="51">
        <v>1888.97</v>
      </c>
      <c r="W352" s="51">
        <v>1888.45</v>
      </c>
      <c r="X352" s="51">
        <v>1921.43</v>
      </c>
      <c r="Y352" s="51">
        <v>1999.01</v>
      </c>
    </row>
    <row r="353" spans="1:25" x14ac:dyDescent="0.2">
      <c r="A353" s="31">
        <v>42682</v>
      </c>
      <c r="B353" s="51">
        <v>2078.46</v>
      </c>
      <c r="C353" s="51">
        <v>2182.56</v>
      </c>
      <c r="D353" s="51">
        <v>2206.8799999999997</v>
      </c>
      <c r="E353" s="51">
        <v>2196.6499999999996</v>
      </c>
      <c r="F353" s="51">
        <v>2203.1099999999997</v>
      </c>
      <c r="G353" s="51">
        <v>2214.3799999999997</v>
      </c>
      <c r="H353" s="51">
        <v>2231.69</v>
      </c>
      <c r="I353" s="51">
        <v>2170.4699999999998</v>
      </c>
      <c r="J353" s="51">
        <v>2048.33</v>
      </c>
      <c r="K353" s="51">
        <v>2003.69</v>
      </c>
      <c r="L353" s="51">
        <v>1902.46</v>
      </c>
      <c r="M353" s="51">
        <v>1881.25</v>
      </c>
      <c r="N353" s="51">
        <v>1861.2</v>
      </c>
      <c r="O353" s="51">
        <v>1861.02</v>
      </c>
      <c r="P353" s="51">
        <v>1852.17</v>
      </c>
      <c r="Q353" s="51">
        <v>1844.44</v>
      </c>
      <c r="R353" s="51">
        <v>1843.19</v>
      </c>
      <c r="S353" s="51">
        <v>1866.07</v>
      </c>
      <c r="T353" s="51">
        <v>1893.56</v>
      </c>
      <c r="U353" s="51">
        <v>1899.13</v>
      </c>
      <c r="V353" s="51">
        <v>1899.54</v>
      </c>
      <c r="W353" s="51">
        <v>1904.04</v>
      </c>
      <c r="X353" s="51">
        <v>1921.76</v>
      </c>
      <c r="Y353" s="51">
        <v>1998.76</v>
      </c>
    </row>
    <row r="354" spans="1:25" x14ac:dyDescent="0.2">
      <c r="A354" s="31">
        <v>42683</v>
      </c>
      <c r="B354" s="51">
        <v>2098.16</v>
      </c>
      <c r="C354" s="51">
        <v>2202.8799999999997</v>
      </c>
      <c r="D354" s="51">
        <v>2221.2999999999997</v>
      </c>
      <c r="E354" s="51">
        <v>2217.7999999999997</v>
      </c>
      <c r="F354" s="51">
        <v>2215.25</v>
      </c>
      <c r="G354" s="51">
        <v>2211.1299999999997</v>
      </c>
      <c r="H354" s="51">
        <v>2196.69</v>
      </c>
      <c r="I354" s="51">
        <v>2159.06</v>
      </c>
      <c r="J354" s="51">
        <v>2082.94</v>
      </c>
      <c r="K354" s="51">
        <v>2009.74</v>
      </c>
      <c r="L354" s="51">
        <v>1924.54</v>
      </c>
      <c r="M354" s="51">
        <v>1886.16</v>
      </c>
      <c r="N354" s="51">
        <v>1877.74</v>
      </c>
      <c r="O354" s="51">
        <v>1880.92</v>
      </c>
      <c r="P354" s="51">
        <v>1875.8300000000002</v>
      </c>
      <c r="Q354" s="51">
        <v>1869.88</v>
      </c>
      <c r="R354" s="51">
        <v>1871.99</v>
      </c>
      <c r="S354" s="51">
        <v>1880.3700000000001</v>
      </c>
      <c r="T354" s="51">
        <v>1910.3</v>
      </c>
      <c r="U354" s="51">
        <v>1923.07</v>
      </c>
      <c r="V354" s="51">
        <v>1961.21</v>
      </c>
      <c r="W354" s="51">
        <v>1986.78</v>
      </c>
      <c r="X354" s="51">
        <v>1969.81</v>
      </c>
      <c r="Y354" s="51">
        <v>1975.64</v>
      </c>
    </row>
    <row r="355" spans="1:25" x14ac:dyDescent="0.2">
      <c r="A355" s="31">
        <v>42684</v>
      </c>
      <c r="B355" s="51">
        <v>2086.52</v>
      </c>
      <c r="C355" s="51">
        <v>2193.64</v>
      </c>
      <c r="D355" s="51">
        <v>2215.48</v>
      </c>
      <c r="E355" s="51">
        <v>2213.5</v>
      </c>
      <c r="F355" s="51">
        <v>2220.9899999999998</v>
      </c>
      <c r="G355" s="51">
        <v>2225.19</v>
      </c>
      <c r="H355" s="51">
        <v>2188.1999999999998</v>
      </c>
      <c r="I355" s="51">
        <v>2169.06</v>
      </c>
      <c r="J355" s="51">
        <v>2105.64</v>
      </c>
      <c r="K355" s="51">
        <v>2006.81</v>
      </c>
      <c r="L355" s="51">
        <v>1919.4</v>
      </c>
      <c r="M355" s="51">
        <v>1889.07</v>
      </c>
      <c r="N355" s="51">
        <v>1927.55</v>
      </c>
      <c r="O355" s="51">
        <v>1949.68</v>
      </c>
      <c r="P355" s="51">
        <v>1944.94</v>
      </c>
      <c r="Q355" s="51">
        <v>1951.3</v>
      </c>
      <c r="R355" s="51">
        <v>1955.79</v>
      </c>
      <c r="S355" s="51">
        <v>1937.54</v>
      </c>
      <c r="T355" s="51">
        <v>1906.8400000000001</v>
      </c>
      <c r="U355" s="51">
        <v>1918.26</v>
      </c>
      <c r="V355" s="51">
        <v>1902.07</v>
      </c>
      <c r="W355" s="51">
        <v>1903.38</v>
      </c>
      <c r="X355" s="51">
        <v>1913.03</v>
      </c>
      <c r="Y355" s="51">
        <v>1982.4</v>
      </c>
    </row>
    <row r="356" spans="1:25" x14ac:dyDescent="0.2">
      <c r="A356" s="31">
        <v>42685</v>
      </c>
      <c r="B356" s="51">
        <v>2066.52</v>
      </c>
      <c r="C356" s="51">
        <v>2189.5299999999997</v>
      </c>
      <c r="D356" s="51">
        <v>2253.9899999999998</v>
      </c>
      <c r="E356" s="51">
        <v>2212.08</v>
      </c>
      <c r="F356" s="51">
        <v>2212.2199999999998</v>
      </c>
      <c r="G356" s="51">
        <v>2224.4299999999998</v>
      </c>
      <c r="H356" s="51">
        <v>2220.1999999999998</v>
      </c>
      <c r="I356" s="51">
        <v>2179.4899999999998</v>
      </c>
      <c r="J356" s="51">
        <v>2088.69</v>
      </c>
      <c r="K356" s="51">
        <v>1989.89</v>
      </c>
      <c r="L356" s="51">
        <v>1899.8400000000001</v>
      </c>
      <c r="M356" s="51">
        <v>1873.39</v>
      </c>
      <c r="N356" s="51">
        <v>1891.98</v>
      </c>
      <c r="O356" s="51">
        <v>1894.46</v>
      </c>
      <c r="P356" s="51">
        <v>1893.5</v>
      </c>
      <c r="Q356" s="51">
        <v>1938.51</v>
      </c>
      <c r="R356" s="51">
        <v>1950.75</v>
      </c>
      <c r="S356" s="51">
        <v>1961.63</v>
      </c>
      <c r="T356" s="51">
        <v>1902.06</v>
      </c>
      <c r="U356" s="51">
        <v>1898.16</v>
      </c>
      <c r="V356" s="51">
        <v>1915.07</v>
      </c>
      <c r="W356" s="51">
        <v>1922.47</v>
      </c>
      <c r="X356" s="51">
        <v>1971.73</v>
      </c>
      <c r="Y356" s="51">
        <v>2060.5299999999997</v>
      </c>
    </row>
    <row r="357" spans="1:25" x14ac:dyDescent="0.2">
      <c r="A357" s="31">
        <v>42686</v>
      </c>
      <c r="B357" s="51">
        <v>2049.15</v>
      </c>
      <c r="C357" s="51">
        <v>2152.7599999999998</v>
      </c>
      <c r="D357" s="51">
        <v>2222.5099999999998</v>
      </c>
      <c r="E357" s="51">
        <v>2232.8799999999997</v>
      </c>
      <c r="F357" s="51">
        <v>2238.4899999999998</v>
      </c>
      <c r="G357" s="51">
        <v>2226.9699999999998</v>
      </c>
      <c r="H357" s="51">
        <v>2198.25</v>
      </c>
      <c r="I357" s="51">
        <v>2166.06</v>
      </c>
      <c r="J357" s="51">
        <v>2059.2799999999997</v>
      </c>
      <c r="K357" s="51">
        <v>1931.8500000000001</v>
      </c>
      <c r="L357" s="51">
        <v>1856.8</v>
      </c>
      <c r="M357" s="51">
        <v>1806.65</v>
      </c>
      <c r="N357" s="51">
        <v>1799.45</v>
      </c>
      <c r="O357" s="51">
        <v>1803.79</v>
      </c>
      <c r="P357" s="51">
        <v>1833.19</v>
      </c>
      <c r="Q357" s="51">
        <v>1836.38</v>
      </c>
      <c r="R357" s="51">
        <v>1831.52</v>
      </c>
      <c r="S357" s="51">
        <v>1832.32</v>
      </c>
      <c r="T357" s="51">
        <v>1878.26</v>
      </c>
      <c r="U357" s="51">
        <v>1853.6000000000001</v>
      </c>
      <c r="V357" s="51">
        <v>1815.8300000000002</v>
      </c>
      <c r="W357" s="51">
        <v>1802.8500000000001</v>
      </c>
      <c r="X357" s="51">
        <v>1818.0800000000002</v>
      </c>
      <c r="Y357" s="51">
        <v>1919.02</v>
      </c>
    </row>
    <row r="358" spans="1:25" x14ac:dyDescent="0.2">
      <c r="A358" s="31">
        <v>42687</v>
      </c>
      <c r="B358" s="51">
        <v>2027.04</v>
      </c>
      <c r="C358" s="51">
        <v>2144.69</v>
      </c>
      <c r="D358" s="51">
        <v>2210.92</v>
      </c>
      <c r="E358" s="51">
        <v>2220.79</v>
      </c>
      <c r="F358" s="51">
        <v>2225.4499999999998</v>
      </c>
      <c r="G358" s="51">
        <v>2218.3199999999997</v>
      </c>
      <c r="H358" s="51">
        <v>2191.02</v>
      </c>
      <c r="I358" s="51">
        <v>2171.3999999999996</v>
      </c>
      <c r="J358" s="51">
        <v>2073.13</v>
      </c>
      <c r="K358" s="51">
        <v>1967.01</v>
      </c>
      <c r="L358" s="51">
        <v>1872.24</v>
      </c>
      <c r="M358" s="51">
        <v>1860.47</v>
      </c>
      <c r="N358" s="51">
        <v>1840.44</v>
      </c>
      <c r="O358" s="51">
        <v>1826.52</v>
      </c>
      <c r="P358" s="51">
        <v>1814.1200000000001</v>
      </c>
      <c r="Q358" s="51">
        <v>1812.6200000000001</v>
      </c>
      <c r="R358" s="51">
        <v>1814.8400000000001</v>
      </c>
      <c r="S358" s="51">
        <v>1853.5900000000001</v>
      </c>
      <c r="T358" s="51">
        <v>1923.5800000000002</v>
      </c>
      <c r="U358" s="51">
        <v>1841.97</v>
      </c>
      <c r="V358" s="51">
        <v>1756.74</v>
      </c>
      <c r="W358" s="51">
        <v>1772.81</v>
      </c>
      <c r="X358" s="51">
        <v>1825.57</v>
      </c>
      <c r="Y358" s="51">
        <v>1905.3500000000001</v>
      </c>
    </row>
    <row r="359" spans="1:25" x14ac:dyDescent="0.2">
      <c r="A359" s="31">
        <v>42688</v>
      </c>
      <c r="B359" s="51">
        <v>2038.01</v>
      </c>
      <c r="C359" s="51">
        <v>2167.35</v>
      </c>
      <c r="D359" s="51">
        <v>2205.1299999999997</v>
      </c>
      <c r="E359" s="51">
        <v>2203.21</v>
      </c>
      <c r="F359" s="51">
        <v>2270.46</v>
      </c>
      <c r="G359" s="51">
        <v>2322.2799999999997</v>
      </c>
      <c r="H359" s="51">
        <v>2322.5099999999998</v>
      </c>
      <c r="I359" s="51">
        <v>2262.41</v>
      </c>
      <c r="J359" s="51">
        <v>2158.73</v>
      </c>
      <c r="K359" s="51">
        <v>2074.56</v>
      </c>
      <c r="L359" s="51">
        <v>1987.01</v>
      </c>
      <c r="M359" s="51">
        <v>1947.27</v>
      </c>
      <c r="N359" s="51">
        <v>1959.5</v>
      </c>
      <c r="O359" s="51">
        <v>1960.44</v>
      </c>
      <c r="P359" s="51">
        <v>1969.27</v>
      </c>
      <c r="Q359" s="51">
        <v>1971.74</v>
      </c>
      <c r="R359" s="51">
        <v>1965.65</v>
      </c>
      <c r="S359" s="51">
        <v>1957.1200000000001</v>
      </c>
      <c r="T359" s="51">
        <v>1945.93</v>
      </c>
      <c r="U359" s="51">
        <v>1943.52</v>
      </c>
      <c r="V359" s="51">
        <v>1942.13</v>
      </c>
      <c r="W359" s="51">
        <v>1943.95</v>
      </c>
      <c r="X359" s="51">
        <v>1966.17</v>
      </c>
      <c r="Y359" s="51">
        <v>2077.52</v>
      </c>
    </row>
    <row r="360" spans="1:25" x14ac:dyDescent="0.2">
      <c r="A360" s="31">
        <v>42689</v>
      </c>
      <c r="B360" s="51">
        <v>2195.04</v>
      </c>
      <c r="C360" s="51">
        <v>2294.1</v>
      </c>
      <c r="D360" s="51">
        <v>2310.79</v>
      </c>
      <c r="E360" s="51">
        <v>2313.92</v>
      </c>
      <c r="F360" s="51">
        <v>2319.48</v>
      </c>
      <c r="G360" s="51">
        <v>2325.6999999999998</v>
      </c>
      <c r="H360" s="51">
        <v>2318.06</v>
      </c>
      <c r="I360" s="51">
        <v>2224.7599999999998</v>
      </c>
      <c r="J360" s="51">
        <v>2145.11</v>
      </c>
      <c r="K360" s="51">
        <v>2066.23</v>
      </c>
      <c r="L360" s="51">
        <v>1979.78</v>
      </c>
      <c r="M360" s="51">
        <v>1940.3500000000001</v>
      </c>
      <c r="N360" s="51">
        <v>1934.66</v>
      </c>
      <c r="O360" s="51">
        <v>1934.66</v>
      </c>
      <c r="P360" s="51">
        <v>1948.92</v>
      </c>
      <c r="Q360" s="51">
        <v>1949.68</v>
      </c>
      <c r="R360" s="51">
        <v>1945.1200000000001</v>
      </c>
      <c r="S360" s="51">
        <v>1939.93</v>
      </c>
      <c r="T360" s="51">
        <v>1931.17</v>
      </c>
      <c r="U360" s="51">
        <v>1936.6100000000001</v>
      </c>
      <c r="V360" s="51">
        <v>1973.31</v>
      </c>
      <c r="W360" s="51">
        <v>1985.23</v>
      </c>
      <c r="X360" s="51">
        <v>1993.96</v>
      </c>
      <c r="Y360" s="51">
        <v>2061.52</v>
      </c>
    </row>
    <row r="361" spans="1:25" x14ac:dyDescent="0.2">
      <c r="A361" s="31">
        <v>42690</v>
      </c>
      <c r="B361" s="51">
        <v>2127.81</v>
      </c>
      <c r="C361" s="51">
        <v>2216.89</v>
      </c>
      <c r="D361" s="51">
        <v>2232.17</v>
      </c>
      <c r="E361" s="51">
        <v>2239.58</v>
      </c>
      <c r="F361" s="51">
        <v>2239.62</v>
      </c>
      <c r="G361" s="51">
        <v>2300.0899999999997</v>
      </c>
      <c r="H361" s="51">
        <v>2313.98</v>
      </c>
      <c r="I361" s="51">
        <v>2247.12</v>
      </c>
      <c r="J361" s="51">
        <v>2155.5</v>
      </c>
      <c r="K361" s="51">
        <v>2050.52</v>
      </c>
      <c r="L361" s="51">
        <v>1983.95</v>
      </c>
      <c r="M361" s="51">
        <v>1954.24</v>
      </c>
      <c r="N361" s="51">
        <v>1962.81</v>
      </c>
      <c r="O361" s="51">
        <v>1990.6200000000001</v>
      </c>
      <c r="P361" s="51">
        <v>1996.8700000000001</v>
      </c>
      <c r="Q361" s="51">
        <v>1995.56</v>
      </c>
      <c r="R361" s="51">
        <v>1980.3400000000001</v>
      </c>
      <c r="S361" s="51">
        <v>1981.53</v>
      </c>
      <c r="T361" s="51">
        <v>1975.1000000000001</v>
      </c>
      <c r="U361" s="51">
        <v>1977.6200000000001</v>
      </c>
      <c r="V361" s="51">
        <v>1980.96</v>
      </c>
      <c r="W361" s="51">
        <v>1996.27</v>
      </c>
      <c r="X361" s="51">
        <v>2011.19</v>
      </c>
      <c r="Y361" s="51">
        <v>2120.08</v>
      </c>
    </row>
    <row r="362" spans="1:25" x14ac:dyDescent="0.2">
      <c r="A362" s="31">
        <v>42691</v>
      </c>
      <c r="B362" s="51">
        <v>2225.4299999999998</v>
      </c>
      <c r="C362" s="51">
        <v>2318</v>
      </c>
      <c r="D362" s="51">
        <v>2336.96</v>
      </c>
      <c r="E362" s="51">
        <v>2344.39</v>
      </c>
      <c r="F362" s="51">
        <v>2343.66</v>
      </c>
      <c r="G362" s="51">
        <v>2350.14</v>
      </c>
      <c r="H362" s="51">
        <v>2337.44</v>
      </c>
      <c r="I362" s="51">
        <v>2246.6499999999996</v>
      </c>
      <c r="J362" s="51">
        <v>2151.2199999999998</v>
      </c>
      <c r="K362" s="51">
        <v>2050.81</v>
      </c>
      <c r="L362" s="51">
        <v>1985.29</v>
      </c>
      <c r="M362" s="51">
        <v>1967.0800000000002</v>
      </c>
      <c r="N362" s="51">
        <v>1971.13</v>
      </c>
      <c r="O362" s="51">
        <v>1982.97</v>
      </c>
      <c r="P362" s="51">
        <v>1985.66</v>
      </c>
      <c r="Q362" s="51">
        <v>1981.03</v>
      </c>
      <c r="R362" s="51">
        <v>2008.3400000000001</v>
      </c>
      <c r="S362" s="51">
        <v>2046.8500000000001</v>
      </c>
      <c r="T362" s="51">
        <v>1998.53</v>
      </c>
      <c r="U362" s="51">
        <v>1916.4</v>
      </c>
      <c r="V362" s="51">
        <v>1925.92</v>
      </c>
      <c r="W362" s="51">
        <v>1947.16</v>
      </c>
      <c r="X362" s="51">
        <v>1995.3700000000001</v>
      </c>
      <c r="Y362" s="51">
        <v>2063.0099999999998</v>
      </c>
    </row>
    <row r="363" spans="1:25" x14ac:dyDescent="0.2">
      <c r="A363" s="31">
        <v>42692</v>
      </c>
      <c r="B363" s="51">
        <v>2193.1</v>
      </c>
      <c r="C363" s="51">
        <v>2314.1</v>
      </c>
      <c r="D363" s="51">
        <v>2341.8799999999997</v>
      </c>
      <c r="E363" s="51">
        <v>2342.31</v>
      </c>
      <c r="F363" s="51">
        <v>2342.4299999999998</v>
      </c>
      <c r="G363" s="51">
        <v>2345.6</v>
      </c>
      <c r="H363" s="51">
        <v>2343.96</v>
      </c>
      <c r="I363" s="51">
        <v>2248.37</v>
      </c>
      <c r="J363" s="51">
        <v>2144.06</v>
      </c>
      <c r="K363" s="51">
        <v>2046.5800000000002</v>
      </c>
      <c r="L363" s="51">
        <v>1964.49</v>
      </c>
      <c r="M363" s="51">
        <v>1953.65</v>
      </c>
      <c r="N363" s="51">
        <v>1977.01</v>
      </c>
      <c r="O363" s="51">
        <v>1979.72</v>
      </c>
      <c r="P363" s="51">
        <v>2017.42</v>
      </c>
      <c r="Q363" s="51">
        <v>2018.99</v>
      </c>
      <c r="R363" s="51">
        <v>2017.8700000000001</v>
      </c>
      <c r="S363" s="51">
        <v>1978.71</v>
      </c>
      <c r="T363" s="51">
        <v>1937.26</v>
      </c>
      <c r="U363" s="51">
        <v>1931.22</v>
      </c>
      <c r="V363" s="51">
        <v>1926.3300000000002</v>
      </c>
      <c r="W363" s="51">
        <v>1947.77</v>
      </c>
      <c r="X363" s="51">
        <v>1978.54</v>
      </c>
      <c r="Y363" s="51">
        <v>2088.61</v>
      </c>
    </row>
    <row r="364" spans="1:25" x14ac:dyDescent="0.2">
      <c r="A364" s="31">
        <v>42693</v>
      </c>
      <c r="B364" s="51">
        <v>2047.18</v>
      </c>
      <c r="C364" s="51">
        <v>2122.27</v>
      </c>
      <c r="D364" s="51">
        <v>2199.83</v>
      </c>
      <c r="E364" s="51">
        <v>2209.7799999999997</v>
      </c>
      <c r="F364" s="51">
        <v>2206.42</v>
      </c>
      <c r="G364" s="51">
        <v>2198.42</v>
      </c>
      <c r="H364" s="51">
        <v>2162</v>
      </c>
      <c r="I364" s="51">
        <v>2125.61</v>
      </c>
      <c r="J364" s="51">
        <v>2037.91</v>
      </c>
      <c r="K364" s="51">
        <v>1954.06</v>
      </c>
      <c r="L364" s="51">
        <v>1917.01</v>
      </c>
      <c r="M364" s="51">
        <v>1915.14</v>
      </c>
      <c r="N364" s="51">
        <v>1901.51</v>
      </c>
      <c r="O364" s="51">
        <v>1921.19</v>
      </c>
      <c r="P364" s="51">
        <v>1944.19</v>
      </c>
      <c r="Q364" s="51">
        <v>1948.21</v>
      </c>
      <c r="R364" s="51">
        <v>2066.86</v>
      </c>
      <c r="S364" s="51">
        <v>2058.85</v>
      </c>
      <c r="T364" s="51">
        <v>1938.48</v>
      </c>
      <c r="U364" s="51">
        <v>1875.1100000000001</v>
      </c>
      <c r="V364" s="51">
        <v>1879.7</v>
      </c>
      <c r="W364" s="51">
        <v>1902.19</v>
      </c>
      <c r="X364" s="51">
        <v>1908.54</v>
      </c>
      <c r="Y364" s="51">
        <v>2000.1000000000001</v>
      </c>
    </row>
    <row r="365" spans="1:25" x14ac:dyDescent="0.2">
      <c r="A365" s="31">
        <v>42694</v>
      </c>
      <c r="B365" s="51">
        <v>2198.5699999999997</v>
      </c>
      <c r="C365" s="51">
        <v>2308.6299999999997</v>
      </c>
      <c r="D365" s="51">
        <v>2369.56</v>
      </c>
      <c r="E365" s="51">
        <v>2360.6999999999998</v>
      </c>
      <c r="F365" s="51">
        <v>2358.0499999999997</v>
      </c>
      <c r="G365" s="51">
        <v>2340.6999999999998</v>
      </c>
      <c r="H365" s="51">
        <v>2310.9299999999998</v>
      </c>
      <c r="I365" s="51">
        <v>2325.2599999999998</v>
      </c>
      <c r="J365" s="51">
        <v>2229.69</v>
      </c>
      <c r="K365" s="51">
        <v>2085.13</v>
      </c>
      <c r="L365" s="51">
        <v>1979.3400000000001</v>
      </c>
      <c r="M365" s="51">
        <v>1945.65</v>
      </c>
      <c r="N365" s="51">
        <v>1959.45</v>
      </c>
      <c r="O365" s="51">
        <v>1970.73</v>
      </c>
      <c r="P365" s="51">
        <v>1979.4</v>
      </c>
      <c r="Q365" s="51">
        <v>1980.78</v>
      </c>
      <c r="R365" s="51">
        <v>1975.63</v>
      </c>
      <c r="S365" s="51">
        <v>1948.96</v>
      </c>
      <c r="T365" s="51">
        <v>1912.2</v>
      </c>
      <c r="U365" s="51">
        <v>1912.04</v>
      </c>
      <c r="V365" s="51">
        <v>1914.3600000000001</v>
      </c>
      <c r="W365" s="51">
        <v>1921.77</v>
      </c>
      <c r="X365" s="51">
        <v>1958.5</v>
      </c>
      <c r="Y365" s="51">
        <v>2074.08</v>
      </c>
    </row>
    <row r="366" spans="1:25" x14ac:dyDescent="0.2">
      <c r="A366" s="31">
        <v>42695</v>
      </c>
      <c r="B366" s="51">
        <v>2205.29</v>
      </c>
      <c r="C366" s="51">
        <v>2320.4299999999998</v>
      </c>
      <c r="D366" s="51">
        <v>2343.23</v>
      </c>
      <c r="E366" s="51">
        <v>2358.02</v>
      </c>
      <c r="F366" s="51">
        <v>2354.89</v>
      </c>
      <c r="G366" s="51">
        <v>2369.69</v>
      </c>
      <c r="H366" s="51">
        <v>2378.14</v>
      </c>
      <c r="I366" s="51">
        <v>2312.9499999999998</v>
      </c>
      <c r="J366" s="51">
        <v>2225.85</v>
      </c>
      <c r="K366" s="51">
        <v>2128.79</v>
      </c>
      <c r="L366" s="51">
        <v>2041.93</v>
      </c>
      <c r="M366" s="51">
        <v>1968.44</v>
      </c>
      <c r="N366" s="51">
        <v>1960.0800000000002</v>
      </c>
      <c r="O366" s="51">
        <v>1963.22</v>
      </c>
      <c r="P366" s="51">
        <v>1987.5800000000002</v>
      </c>
      <c r="Q366" s="51">
        <v>1998.54</v>
      </c>
      <c r="R366" s="51">
        <v>1992.89</v>
      </c>
      <c r="S366" s="51">
        <v>1969.29</v>
      </c>
      <c r="T366" s="51">
        <v>1943.82</v>
      </c>
      <c r="U366" s="51">
        <v>1948.25</v>
      </c>
      <c r="V366" s="51">
        <v>1931.88</v>
      </c>
      <c r="W366" s="51">
        <v>1941.82</v>
      </c>
      <c r="X366" s="51">
        <v>1981.48</v>
      </c>
      <c r="Y366" s="51">
        <v>2099.48</v>
      </c>
    </row>
    <row r="367" spans="1:25" x14ac:dyDescent="0.2">
      <c r="A367" s="31">
        <v>42696</v>
      </c>
      <c r="B367" s="51">
        <v>2122.04</v>
      </c>
      <c r="C367" s="51">
        <v>2230.56</v>
      </c>
      <c r="D367" s="51">
        <v>2303.9699999999998</v>
      </c>
      <c r="E367" s="51">
        <v>2304.42</v>
      </c>
      <c r="F367" s="51">
        <v>2299.85</v>
      </c>
      <c r="G367" s="51">
        <v>2289.39</v>
      </c>
      <c r="H367" s="51">
        <v>2223.5699999999997</v>
      </c>
      <c r="I367" s="51">
        <v>2140.48</v>
      </c>
      <c r="J367" s="51">
        <v>2059.58</v>
      </c>
      <c r="K367" s="51">
        <v>1971.19</v>
      </c>
      <c r="L367" s="51">
        <v>1942.65</v>
      </c>
      <c r="M367" s="51">
        <v>1967.06</v>
      </c>
      <c r="N367" s="51">
        <v>1974.72</v>
      </c>
      <c r="O367" s="51">
        <v>2003.3300000000002</v>
      </c>
      <c r="P367" s="51">
        <v>2090.1</v>
      </c>
      <c r="Q367" s="51">
        <v>2142.83</v>
      </c>
      <c r="R367" s="51">
        <v>2179.19</v>
      </c>
      <c r="S367" s="51">
        <v>2134.23</v>
      </c>
      <c r="T367" s="51">
        <v>2121.88</v>
      </c>
      <c r="U367" s="51">
        <v>2119.0499999999997</v>
      </c>
      <c r="V367" s="51">
        <v>2115.91</v>
      </c>
      <c r="W367" s="51">
        <v>2132.84</v>
      </c>
      <c r="X367" s="51">
        <v>2171.0499999999997</v>
      </c>
      <c r="Y367" s="51">
        <v>2228.81</v>
      </c>
    </row>
    <row r="368" spans="1:25" x14ac:dyDescent="0.2">
      <c r="A368" s="31">
        <v>42697</v>
      </c>
      <c r="B368" s="51">
        <v>2344.14</v>
      </c>
      <c r="C368" s="51">
        <v>2386.41</v>
      </c>
      <c r="D368" s="51">
        <v>2408.7599999999998</v>
      </c>
      <c r="E368" s="51">
        <v>2417.4299999999998</v>
      </c>
      <c r="F368" s="51">
        <v>2408.1299999999997</v>
      </c>
      <c r="G368" s="51">
        <v>2395.0099999999998</v>
      </c>
      <c r="H368" s="51">
        <v>2330.5899999999997</v>
      </c>
      <c r="I368" s="51">
        <v>2238.8599999999997</v>
      </c>
      <c r="J368" s="51">
        <v>2141.2199999999998</v>
      </c>
      <c r="K368" s="51">
        <v>2045.02</v>
      </c>
      <c r="L368" s="51">
        <v>1971.72</v>
      </c>
      <c r="M368" s="51">
        <v>1961.38</v>
      </c>
      <c r="N368" s="51">
        <v>1985.1200000000001</v>
      </c>
      <c r="O368" s="51">
        <v>1999.39</v>
      </c>
      <c r="P368" s="51">
        <v>1995.9</v>
      </c>
      <c r="Q368" s="51">
        <v>1998.98</v>
      </c>
      <c r="R368" s="51">
        <v>1999.64</v>
      </c>
      <c r="S368" s="51">
        <v>1972.39</v>
      </c>
      <c r="T368" s="51">
        <v>1962.41</v>
      </c>
      <c r="U368" s="51">
        <v>1958.54</v>
      </c>
      <c r="V368" s="51">
        <v>1965.5900000000001</v>
      </c>
      <c r="W368" s="51">
        <v>1966.94</v>
      </c>
      <c r="X368" s="51">
        <v>1993.77</v>
      </c>
      <c r="Y368" s="51">
        <v>2084.16</v>
      </c>
    </row>
    <row r="369" spans="1:25" x14ac:dyDescent="0.2">
      <c r="A369" s="31">
        <v>42698</v>
      </c>
      <c r="B369" s="51">
        <v>2226.3599999999997</v>
      </c>
      <c r="C369" s="51">
        <v>2340.6999999999998</v>
      </c>
      <c r="D369" s="51">
        <v>2407.7799999999997</v>
      </c>
      <c r="E369" s="51">
        <v>2412.04</v>
      </c>
      <c r="F369" s="51">
        <v>2414.48</v>
      </c>
      <c r="G369" s="51">
        <v>2396.4499999999998</v>
      </c>
      <c r="H369" s="51">
        <v>2327.42</v>
      </c>
      <c r="I369" s="51">
        <v>2265.14</v>
      </c>
      <c r="J369" s="51">
        <v>2182.6</v>
      </c>
      <c r="K369" s="51">
        <v>2084.52</v>
      </c>
      <c r="L369" s="51">
        <v>1995.27</v>
      </c>
      <c r="M369" s="51">
        <v>1973.02</v>
      </c>
      <c r="N369" s="51">
        <v>1987.1100000000001</v>
      </c>
      <c r="O369" s="51">
        <v>2005.3300000000002</v>
      </c>
      <c r="P369" s="51">
        <v>2012.0800000000002</v>
      </c>
      <c r="Q369" s="51">
        <v>2011.65</v>
      </c>
      <c r="R369" s="51">
        <v>2004.55</v>
      </c>
      <c r="S369" s="51">
        <v>1970.74</v>
      </c>
      <c r="T369" s="51">
        <v>1949.79</v>
      </c>
      <c r="U369" s="51">
        <v>1951.89</v>
      </c>
      <c r="V369" s="51">
        <v>1958.49</v>
      </c>
      <c r="W369" s="51">
        <v>1967.1000000000001</v>
      </c>
      <c r="X369" s="51">
        <v>1995.07</v>
      </c>
      <c r="Y369" s="51">
        <v>2108.27</v>
      </c>
    </row>
    <row r="370" spans="1:25" x14ac:dyDescent="0.2">
      <c r="A370" s="31">
        <v>42699</v>
      </c>
      <c r="B370" s="51">
        <v>2223.73</v>
      </c>
      <c r="C370" s="51">
        <v>2333.2999999999997</v>
      </c>
      <c r="D370" s="51">
        <v>2392.02</v>
      </c>
      <c r="E370" s="51">
        <v>2395.3599999999997</v>
      </c>
      <c r="F370" s="51">
        <v>2395.6099999999997</v>
      </c>
      <c r="G370" s="51">
        <v>2380.06</v>
      </c>
      <c r="H370" s="51">
        <v>2315.37</v>
      </c>
      <c r="I370" s="51">
        <v>2260.8799999999997</v>
      </c>
      <c r="J370" s="51">
        <v>2163.5099999999998</v>
      </c>
      <c r="K370" s="51">
        <v>2060.75</v>
      </c>
      <c r="L370" s="51">
        <v>1973.54</v>
      </c>
      <c r="M370" s="51">
        <v>1958.21</v>
      </c>
      <c r="N370" s="51">
        <v>1976.56</v>
      </c>
      <c r="O370" s="51">
        <v>1985.0900000000001</v>
      </c>
      <c r="P370" s="51">
        <v>1989.16</v>
      </c>
      <c r="Q370" s="51">
        <v>1992.6100000000001</v>
      </c>
      <c r="R370" s="51">
        <v>1992.29</v>
      </c>
      <c r="S370" s="51">
        <v>1967.24</v>
      </c>
      <c r="T370" s="51">
        <v>1933.8400000000001</v>
      </c>
      <c r="U370" s="51">
        <v>1931.3500000000001</v>
      </c>
      <c r="V370" s="51">
        <v>1947.27</v>
      </c>
      <c r="W370" s="51">
        <v>1966.95</v>
      </c>
      <c r="X370" s="51">
        <v>2000.21</v>
      </c>
      <c r="Y370" s="51">
        <v>2116.75</v>
      </c>
    </row>
    <row r="371" spans="1:25" x14ac:dyDescent="0.2">
      <c r="A371" s="31">
        <v>42700</v>
      </c>
      <c r="B371" s="51">
        <v>2237.64</v>
      </c>
      <c r="C371" s="51">
        <v>2315.2599999999998</v>
      </c>
      <c r="D371" s="51">
        <v>2358.71</v>
      </c>
      <c r="E371" s="51">
        <v>2360.5499999999997</v>
      </c>
      <c r="F371" s="51">
        <v>2366.0899999999997</v>
      </c>
      <c r="G371" s="51">
        <v>2362.5699999999997</v>
      </c>
      <c r="H371" s="51">
        <v>2350.79</v>
      </c>
      <c r="I371" s="51">
        <v>2328.27</v>
      </c>
      <c r="J371" s="51">
        <v>2214.21</v>
      </c>
      <c r="K371" s="51">
        <v>2082.56</v>
      </c>
      <c r="L371" s="51">
        <v>1973.05</v>
      </c>
      <c r="M371" s="51">
        <v>1942.81</v>
      </c>
      <c r="N371" s="51">
        <v>1958.26</v>
      </c>
      <c r="O371" s="51">
        <v>1965.74</v>
      </c>
      <c r="P371" s="51">
        <v>1977.3500000000001</v>
      </c>
      <c r="Q371" s="51">
        <v>1979.07</v>
      </c>
      <c r="R371" s="51">
        <v>1972.96</v>
      </c>
      <c r="S371" s="51">
        <v>1941.5900000000001</v>
      </c>
      <c r="T371" s="51">
        <v>1918.6000000000001</v>
      </c>
      <c r="U371" s="51">
        <v>1922.32</v>
      </c>
      <c r="V371" s="51">
        <v>1933.07</v>
      </c>
      <c r="W371" s="51">
        <v>1945.29</v>
      </c>
      <c r="X371" s="51">
        <v>1959.77</v>
      </c>
      <c r="Y371" s="51">
        <v>2050.04</v>
      </c>
    </row>
    <row r="372" spans="1:25" x14ac:dyDescent="0.2">
      <c r="A372" s="31">
        <v>42701</v>
      </c>
      <c r="B372" s="51">
        <v>2197.27</v>
      </c>
      <c r="C372" s="51">
        <v>2289.02</v>
      </c>
      <c r="D372" s="51">
        <v>2357.9499999999998</v>
      </c>
      <c r="E372" s="51">
        <v>2352.94</v>
      </c>
      <c r="F372" s="51">
        <v>2350.1999999999998</v>
      </c>
      <c r="G372" s="51">
        <v>2351.58</v>
      </c>
      <c r="H372" s="51">
        <v>2347.29</v>
      </c>
      <c r="I372" s="51">
        <v>2323.35</v>
      </c>
      <c r="J372" s="51">
        <v>2223.1099999999997</v>
      </c>
      <c r="K372" s="51">
        <v>2094.41</v>
      </c>
      <c r="L372" s="51">
        <v>1984.6200000000001</v>
      </c>
      <c r="M372" s="51">
        <v>1949.96</v>
      </c>
      <c r="N372" s="51">
        <v>1960.75</v>
      </c>
      <c r="O372" s="51">
        <v>1972.31</v>
      </c>
      <c r="P372" s="51">
        <v>1987.18</v>
      </c>
      <c r="Q372" s="51">
        <v>1986.24</v>
      </c>
      <c r="R372" s="51">
        <v>1977.26</v>
      </c>
      <c r="S372" s="51">
        <v>1952.8400000000001</v>
      </c>
      <c r="T372" s="51">
        <v>1913.54</v>
      </c>
      <c r="U372" s="51">
        <v>1916.27</v>
      </c>
      <c r="V372" s="51">
        <v>1931.31</v>
      </c>
      <c r="W372" s="51">
        <v>1953.63</v>
      </c>
      <c r="X372" s="51">
        <v>1987.5</v>
      </c>
      <c r="Y372" s="51">
        <v>2100.84</v>
      </c>
    </row>
    <row r="373" spans="1:25" x14ac:dyDescent="0.2">
      <c r="A373" s="31">
        <v>42702</v>
      </c>
      <c r="B373" s="51">
        <v>2154.2199999999998</v>
      </c>
      <c r="C373" s="51">
        <v>2261.0099999999998</v>
      </c>
      <c r="D373" s="51">
        <v>2343.4299999999998</v>
      </c>
      <c r="E373" s="51">
        <v>2359.4899999999998</v>
      </c>
      <c r="F373" s="51">
        <v>2358.75</v>
      </c>
      <c r="G373" s="51">
        <v>2345.02</v>
      </c>
      <c r="H373" s="51">
        <v>2307.5499999999997</v>
      </c>
      <c r="I373" s="51">
        <v>2265.5299999999997</v>
      </c>
      <c r="J373" s="51">
        <v>2178.27</v>
      </c>
      <c r="K373" s="51">
        <v>2077.86</v>
      </c>
      <c r="L373" s="51">
        <v>2019.41</v>
      </c>
      <c r="M373" s="51">
        <v>1982.3300000000002</v>
      </c>
      <c r="N373" s="51">
        <v>1994.78</v>
      </c>
      <c r="O373" s="51">
        <v>2011.48</v>
      </c>
      <c r="P373" s="51">
        <v>2016.49</v>
      </c>
      <c r="Q373" s="51">
        <v>2018.1100000000001</v>
      </c>
      <c r="R373" s="51">
        <v>2015.15</v>
      </c>
      <c r="S373" s="51">
        <v>2004.3300000000002</v>
      </c>
      <c r="T373" s="51">
        <v>1947.71</v>
      </c>
      <c r="U373" s="51">
        <v>1947.2</v>
      </c>
      <c r="V373" s="51">
        <v>1975.27</v>
      </c>
      <c r="W373" s="51">
        <v>1985.92</v>
      </c>
      <c r="X373" s="51">
        <v>2021.02</v>
      </c>
      <c r="Y373" s="51">
        <v>2097.33</v>
      </c>
    </row>
    <row r="374" spans="1:25" x14ac:dyDescent="0.2">
      <c r="A374" s="31">
        <v>42703</v>
      </c>
      <c r="B374" s="51">
        <v>2202.2999999999997</v>
      </c>
      <c r="C374" s="51">
        <v>2313.23</v>
      </c>
      <c r="D374" s="51">
        <v>2388.89</v>
      </c>
      <c r="E374" s="51">
        <v>2395.4899999999998</v>
      </c>
      <c r="F374" s="51">
        <v>2390.4</v>
      </c>
      <c r="G374" s="51">
        <v>2376.71</v>
      </c>
      <c r="H374" s="51">
        <v>2304.75</v>
      </c>
      <c r="I374" s="51">
        <v>2217.91</v>
      </c>
      <c r="J374" s="51">
        <v>2120.6799999999998</v>
      </c>
      <c r="K374" s="51">
        <v>2072.4299999999998</v>
      </c>
      <c r="L374" s="51">
        <v>2034.99</v>
      </c>
      <c r="M374" s="51">
        <v>2042.14</v>
      </c>
      <c r="N374" s="51">
        <v>2079.7399999999998</v>
      </c>
      <c r="O374" s="51">
        <v>2087.8199999999997</v>
      </c>
      <c r="P374" s="51">
        <v>2087.9499999999998</v>
      </c>
      <c r="Q374" s="51">
        <v>2087.5099999999998</v>
      </c>
      <c r="R374" s="51">
        <v>2084.73</v>
      </c>
      <c r="S374" s="51">
        <v>2054.59</v>
      </c>
      <c r="T374" s="51">
        <v>2006.32</v>
      </c>
      <c r="U374" s="51">
        <v>2001.9</v>
      </c>
      <c r="V374" s="51">
        <v>1992.3600000000001</v>
      </c>
      <c r="W374" s="51">
        <v>2003.28</v>
      </c>
      <c r="X374" s="51">
        <v>2035.4</v>
      </c>
      <c r="Y374" s="51">
        <v>2133.81</v>
      </c>
    </row>
    <row r="375" spans="1:25" x14ac:dyDescent="0.2">
      <c r="A375" s="31">
        <v>42704</v>
      </c>
      <c r="B375" s="51">
        <v>2252.1499999999996</v>
      </c>
      <c r="C375" s="51">
        <v>2356.37</v>
      </c>
      <c r="D375" s="51">
        <v>2419.41</v>
      </c>
      <c r="E375" s="51">
        <v>2419.85</v>
      </c>
      <c r="F375" s="51">
        <v>2422.7199999999998</v>
      </c>
      <c r="G375" s="51">
        <v>2412.12</v>
      </c>
      <c r="H375" s="51">
        <v>2351.0299999999997</v>
      </c>
      <c r="I375" s="51">
        <v>2263.85</v>
      </c>
      <c r="J375" s="51">
        <v>2171.6299999999997</v>
      </c>
      <c r="K375" s="51">
        <v>2113.73</v>
      </c>
      <c r="L375" s="51">
        <v>2031.13</v>
      </c>
      <c r="M375" s="51">
        <v>2019.24</v>
      </c>
      <c r="N375" s="51">
        <v>2045.07</v>
      </c>
      <c r="O375" s="51">
        <v>2048.9299999999998</v>
      </c>
      <c r="P375" s="51">
        <v>2053.6</v>
      </c>
      <c r="Q375" s="51">
        <v>2053.54</v>
      </c>
      <c r="R375" s="51">
        <v>2047.97</v>
      </c>
      <c r="S375" s="51">
        <v>2027.43</v>
      </c>
      <c r="T375" s="51">
        <v>1992.57</v>
      </c>
      <c r="U375" s="51">
        <v>1991.78</v>
      </c>
      <c r="V375" s="51">
        <v>1978.39</v>
      </c>
      <c r="W375" s="51">
        <v>1987.55</v>
      </c>
      <c r="X375" s="51">
        <v>2005.54</v>
      </c>
      <c r="Y375" s="51">
        <v>2108.6</v>
      </c>
    </row>
    <row r="376" spans="1:25" x14ac:dyDescent="0.2">
      <c r="A376" s="3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8" spans="1:25" ht="13.5" x14ac:dyDescent="0.2">
      <c r="E378" s="43"/>
    </row>
    <row r="379" spans="1:25" s="44" customFormat="1" ht="33.75" customHeight="1" x14ac:dyDescent="0.3">
      <c r="A379" s="144" t="s">
        <v>131</v>
      </c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</row>
    <row r="380" spans="1:25" ht="13.5" x14ac:dyDescent="0.2"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</row>
    <row r="381" spans="1:25" ht="15.75" customHeight="1" x14ac:dyDescent="0.2">
      <c r="A381" s="139" t="s">
        <v>61</v>
      </c>
      <c r="B381" s="141" t="s">
        <v>62</v>
      </c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3"/>
    </row>
    <row r="382" spans="1:25" x14ac:dyDescent="0.2">
      <c r="A382" s="140"/>
      <c r="B382" s="63" t="s">
        <v>77</v>
      </c>
      <c r="C382" s="64" t="s">
        <v>78</v>
      </c>
      <c r="D382" s="65" t="s">
        <v>79</v>
      </c>
      <c r="E382" s="64" t="s">
        <v>80</v>
      </c>
      <c r="F382" s="64" t="s">
        <v>81</v>
      </c>
      <c r="G382" s="64" t="s">
        <v>82</v>
      </c>
      <c r="H382" s="64" t="s">
        <v>83</v>
      </c>
      <c r="I382" s="64" t="s">
        <v>84</v>
      </c>
      <c r="J382" s="64" t="s">
        <v>85</v>
      </c>
      <c r="K382" s="63" t="s">
        <v>86</v>
      </c>
      <c r="L382" s="64" t="s">
        <v>87</v>
      </c>
      <c r="M382" s="66" t="s">
        <v>88</v>
      </c>
      <c r="N382" s="63" t="s">
        <v>89</v>
      </c>
      <c r="O382" s="64" t="s">
        <v>90</v>
      </c>
      <c r="P382" s="66" t="s">
        <v>91</v>
      </c>
      <c r="Q382" s="65" t="s">
        <v>92</v>
      </c>
      <c r="R382" s="64" t="s">
        <v>93</v>
      </c>
      <c r="S382" s="65" t="s">
        <v>94</v>
      </c>
      <c r="T382" s="64" t="s">
        <v>95</v>
      </c>
      <c r="U382" s="65" t="s">
        <v>96</v>
      </c>
      <c r="V382" s="64" t="s">
        <v>97</v>
      </c>
      <c r="W382" s="65" t="s">
        <v>98</v>
      </c>
      <c r="X382" s="64" t="s">
        <v>99</v>
      </c>
      <c r="Y382" s="64" t="s">
        <v>100</v>
      </c>
    </row>
    <row r="383" spans="1:25" x14ac:dyDescent="0.2">
      <c r="A383" s="31">
        <v>42675</v>
      </c>
      <c r="B383" s="51">
        <v>1128.46</v>
      </c>
      <c r="C383" s="51">
        <v>1234.1200000000001</v>
      </c>
      <c r="D383" s="51">
        <v>1268.1400000000001</v>
      </c>
      <c r="E383" s="51">
        <v>1281.3600000000001</v>
      </c>
      <c r="F383" s="51">
        <v>1279.69</v>
      </c>
      <c r="G383" s="51">
        <v>1266.0900000000001</v>
      </c>
      <c r="H383" s="51">
        <v>1228.67</v>
      </c>
      <c r="I383" s="51">
        <v>1191.29</v>
      </c>
      <c r="J383" s="51">
        <v>1108.54</v>
      </c>
      <c r="K383" s="51">
        <v>1024.8</v>
      </c>
      <c r="L383" s="51">
        <v>936.68000000000006</v>
      </c>
      <c r="M383" s="51">
        <v>886.7700000000001</v>
      </c>
      <c r="N383" s="51">
        <v>888.0200000000001</v>
      </c>
      <c r="O383" s="51">
        <v>893.33</v>
      </c>
      <c r="P383" s="51">
        <v>904.31000000000006</v>
      </c>
      <c r="Q383" s="51">
        <v>904.12</v>
      </c>
      <c r="R383" s="51">
        <v>902.51</v>
      </c>
      <c r="S383" s="51">
        <v>885.65000000000009</v>
      </c>
      <c r="T383" s="51">
        <v>897.86</v>
      </c>
      <c r="U383" s="51">
        <v>904.73</v>
      </c>
      <c r="V383" s="51">
        <v>892.3900000000001</v>
      </c>
      <c r="W383" s="51">
        <v>885.72</v>
      </c>
      <c r="X383" s="51">
        <v>894.36</v>
      </c>
      <c r="Y383" s="51">
        <v>990.61</v>
      </c>
    </row>
    <row r="384" spans="1:25" x14ac:dyDescent="0.2">
      <c r="A384" s="31">
        <v>42676</v>
      </c>
      <c r="B384" s="51">
        <v>1129.75</v>
      </c>
      <c r="C384" s="51">
        <v>1252.2</v>
      </c>
      <c r="D384" s="51">
        <v>1290.3800000000001</v>
      </c>
      <c r="E384" s="51">
        <v>1298.0900000000001</v>
      </c>
      <c r="F384" s="51">
        <v>1298.9000000000001</v>
      </c>
      <c r="G384" s="51">
        <v>1267.75</v>
      </c>
      <c r="H384" s="51">
        <v>1270.4100000000001</v>
      </c>
      <c r="I384" s="51">
        <v>1239.5</v>
      </c>
      <c r="J384" s="51">
        <v>1090.74</v>
      </c>
      <c r="K384" s="51">
        <v>976.61</v>
      </c>
      <c r="L384" s="51">
        <v>947.15000000000009</v>
      </c>
      <c r="M384" s="51">
        <v>934.31000000000006</v>
      </c>
      <c r="N384" s="51">
        <v>952.1400000000001</v>
      </c>
      <c r="O384" s="51">
        <v>981.1400000000001</v>
      </c>
      <c r="P384" s="51">
        <v>975.42000000000007</v>
      </c>
      <c r="Q384" s="51">
        <v>972.66000000000008</v>
      </c>
      <c r="R384" s="51">
        <v>972.57</v>
      </c>
      <c r="S384" s="51">
        <v>962.51</v>
      </c>
      <c r="T384" s="51">
        <v>980.87</v>
      </c>
      <c r="U384" s="51">
        <v>998.51</v>
      </c>
      <c r="V384" s="51">
        <v>988.68000000000006</v>
      </c>
      <c r="W384" s="51">
        <v>973.98</v>
      </c>
      <c r="X384" s="51">
        <v>972.41000000000008</v>
      </c>
      <c r="Y384" s="51">
        <v>1020.11</v>
      </c>
    </row>
    <row r="385" spans="1:25" x14ac:dyDescent="0.2">
      <c r="A385" s="31">
        <v>42677</v>
      </c>
      <c r="B385" s="51">
        <v>1130.1099999999999</v>
      </c>
      <c r="C385" s="51">
        <v>1261.99</v>
      </c>
      <c r="D385" s="51">
        <v>1280.71</v>
      </c>
      <c r="E385" s="51">
        <v>1278</v>
      </c>
      <c r="F385" s="51">
        <v>1275.9100000000001</v>
      </c>
      <c r="G385" s="51">
        <v>1284.29</v>
      </c>
      <c r="H385" s="51">
        <v>1280.3300000000002</v>
      </c>
      <c r="I385" s="51">
        <v>1248.8300000000002</v>
      </c>
      <c r="J385" s="51">
        <v>1146.5</v>
      </c>
      <c r="K385" s="51">
        <v>1052.27</v>
      </c>
      <c r="L385" s="51">
        <v>966.7700000000001</v>
      </c>
      <c r="M385" s="51">
        <v>954.40000000000009</v>
      </c>
      <c r="N385" s="51">
        <v>976.34</v>
      </c>
      <c r="O385" s="51">
        <v>1007.46</v>
      </c>
      <c r="P385" s="51">
        <v>1022.87</v>
      </c>
      <c r="Q385" s="51">
        <v>1033.74</v>
      </c>
      <c r="R385" s="51">
        <v>1030.3699999999999</v>
      </c>
      <c r="S385" s="51">
        <v>1033.3799999999999</v>
      </c>
      <c r="T385" s="51">
        <v>979.81000000000006</v>
      </c>
      <c r="U385" s="51">
        <v>982.75</v>
      </c>
      <c r="V385" s="51">
        <v>987.21</v>
      </c>
      <c r="W385" s="51">
        <v>1014.6700000000001</v>
      </c>
      <c r="X385" s="51">
        <v>1040.25</v>
      </c>
      <c r="Y385" s="51">
        <v>1122.51</v>
      </c>
    </row>
    <row r="386" spans="1:25" x14ac:dyDescent="0.2">
      <c r="A386" s="31">
        <v>42678</v>
      </c>
      <c r="B386" s="51">
        <v>1211.5600000000002</v>
      </c>
      <c r="C386" s="51">
        <v>1277.8500000000001</v>
      </c>
      <c r="D386" s="51">
        <v>1281.67</v>
      </c>
      <c r="E386" s="51">
        <v>1280.51</v>
      </c>
      <c r="F386" s="51">
        <v>1277.8300000000002</v>
      </c>
      <c r="G386" s="51">
        <v>1283.3100000000002</v>
      </c>
      <c r="H386" s="51">
        <v>1294.24</v>
      </c>
      <c r="I386" s="51">
        <v>1281.03</v>
      </c>
      <c r="J386" s="51">
        <v>1193.98</v>
      </c>
      <c r="K386" s="51">
        <v>1108.1299999999999</v>
      </c>
      <c r="L386" s="51">
        <v>1018.34</v>
      </c>
      <c r="M386" s="51">
        <v>987.76</v>
      </c>
      <c r="N386" s="51">
        <v>971.04000000000008</v>
      </c>
      <c r="O386" s="51">
        <v>963.43000000000006</v>
      </c>
      <c r="P386" s="51">
        <v>958.54000000000008</v>
      </c>
      <c r="Q386" s="51">
        <v>956.44</v>
      </c>
      <c r="R386" s="51">
        <v>959.15000000000009</v>
      </c>
      <c r="S386" s="51">
        <v>958.53000000000009</v>
      </c>
      <c r="T386" s="51">
        <v>941.01</v>
      </c>
      <c r="U386" s="51">
        <v>925.67000000000007</v>
      </c>
      <c r="V386" s="51">
        <v>933.33</v>
      </c>
      <c r="W386" s="51">
        <v>955.85</v>
      </c>
      <c r="X386" s="51">
        <v>959.34</v>
      </c>
      <c r="Y386" s="51">
        <v>1049.55</v>
      </c>
    </row>
    <row r="387" spans="1:25" x14ac:dyDescent="0.2">
      <c r="A387" s="31">
        <v>42679</v>
      </c>
      <c r="B387" s="51">
        <v>1157.8500000000001</v>
      </c>
      <c r="C387" s="51">
        <v>1230.8500000000001</v>
      </c>
      <c r="D387" s="51">
        <v>1286.9100000000001</v>
      </c>
      <c r="E387" s="51">
        <v>1286.75</v>
      </c>
      <c r="F387" s="51">
        <v>1284.4100000000001</v>
      </c>
      <c r="G387" s="51">
        <v>1288.22</v>
      </c>
      <c r="H387" s="51">
        <v>1298.78</v>
      </c>
      <c r="I387" s="51">
        <v>1290.94</v>
      </c>
      <c r="J387" s="51">
        <v>1197.5900000000001</v>
      </c>
      <c r="K387" s="51">
        <v>1111.42</v>
      </c>
      <c r="L387" s="51">
        <v>1030.83</v>
      </c>
      <c r="M387" s="51">
        <v>1007.25</v>
      </c>
      <c r="N387" s="51">
        <v>991.54000000000008</v>
      </c>
      <c r="O387" s="51">
        <v>980.94</v>
      </c>
      <c r="P387" s="51">
        <v>974.2700000000001</v>
      </c>
      <c r="Q387" s="51">
        <v>970.46</v>
      </c>
      <c r="R387" s="51">
        <v>965.22</v>
      </c>
      <c r="S387" s="51">
        <v>955.71</v>
      </c>
      <c r="T387" s="51">
        <v>938.12</v>
      </c>
      <c r="U387" s="51">
        <v>924.5</v>
      </c>
      <c r="V387" s="51">
        <v>932.08</v>
      </c>
      <c r="W387" s="51">
        <v>955.74</v>
      </c>
      <c r="X387" s="51">
        <v>957.95</v>
      </c>
      <c r="Y387" s="51">
        <v>1048.3499999999999</v>
      </c>
    </row>
    <row r="388" spans="1:25" x14ac:dyDescent="0.2">
      <c r="A388" s="31">
        <v>42680</v>
      </c>
      <c r="B388" s="51">
        <v>1138.31</v>
      </c>
      <c r="C388" s="51">
        <v>1240.6200000000001</v>
      </c>
      <c r="D388" s="51">
        <v>1276</v>
      </c>
      <c r="E388" s="51">
        <v>1278.0500000000002</v>
      </c>
      <c r="F388" s="51">
        <v>1277.97</v>
      </c>
      <c r="G388" s="51">
        <v>1268.17</v>
      </c>
      <c r="H388" s="51">
        <v>1263.52</v>
      </c>
      <c r="I388" s="51">
        <v>1254.5</v>
      </c>
      <c r="J388" s="51">
        <v>1151.8</v>
      </c>
      <c r="K388" s="51">
        <v>1052.97</v>
      </c>
      <c r="L388" s="51">
        <v>991.91000000000008</v>
      </c>
      <c r="M388" s="51">
        <v>945.86</v>
      </c>
      <c r="N388" s="51">
        <v>940.5</v>
      </c>
      <c r="O388" s="51">
        <v>940.55000000000007</v>
      </c>
      <c r="P388" s="51">
        <v>933.91000000000008</v>
      </c>
      <c r="Q388" s="51">
        <v>934.09</v>
      </c>
      <c r="R388" s="51">
        <v>931.2700000000001</v>
      </c>
      <c r="S388" s="51">
        <v>954.23</v>
      </c>
      <c r="T388" s="51">
        <v>964.30000000000007</v>
      </c>
      <c r="U388" s="51">
        <v>970.28000000000009</v>
      </c>
      <c r="V388" s="51">
        <v>968.19</v>
      </c>
      <c r="W388" s="51">
        <v>979.97</v>
      </c>
      <c r="X388" s="51">
        <v>983.8900000000001</v>
      </c>
      <c r="Y388" s="51">
        <v>1076.5</v>
      </c>
    </row>
    <row r="389" spans="1:25" x14ac:dyDescent="0.2">
      <c r="A389" s="31">
        <v>42681</v>
      </c>
      <c r="B389" s="51">
        <v>1178.19</v>
      </c>
      <c r="C389" s="51">
        <v>1264.3900000000001</v>
      </c>
      <c r="D389" s="51">
        <v>1284.25</v>
      </c>
      <c r="E389" s="51">
        <v>1283.67</v>
      </c>
      <c r="F389" s="51">
        <v>1284.3900000000001</v>
      </c>
      <c r="G389" s="51">
        <v>1285.5500000000002</v>
      </c>
      <c r="H389" s="51">
        <v>1312.3300000000002</v>
      </c>
      <c r="I389" s="51">
        <v>1302.6300000000001</v>
      </c>
      <c r="J389" s="51">
        <v>1200.6400000000001</v>
      </c>
      <c r="K389" s="51">
        <v>1086.5</v>
      </c>
      <c r="L389" s="51">
        <v>998.2700000000001</v>
      </c>
      <c r="M389" s="51">
        <v>961.88</v>
      </c>
      <c r="N389" s="51">
        <v>963.49</v>
      </c>
      <c r="O389" s="51">
        <v>951.0200000000001</v>
      </c>
      <c r="P389" s="51">
        <v>942.88</v>
      </c>
      <c r="Q389" s="51">
        <v>942.92000000000007</v>
      </c>
      <c r="R389" s="51">
        <v>942.21</v>
      </c>
      <c r="S389" s="51">
        <v>962.3900000000001</v>
      </c>
      <c r="T389" s="51">
        <v>973.18000000000006</v>
      </c>
      <c r="U389" s="51">
        <v>976.37</v>
      </c>
      <c r="V389" s="51">
        <v>971.61</v>
      </c>
      <c r="W389" s="51">
        <v>971.09</v>
      </c>
      <c r="X389" s="51">
        <v>1004.07</v>
      </c>
      <c r="Y389" s="51">
        <v>1081.6500000000001</v>
      </c>
    </row>
    <row r="390" spans="1:25" x14ac:dyDescent="0.2">
      <c r="A390" s="31">
        <v>42682</v>
      </c>
      <c r="B390" s="51">
        <v>1161.1000000000001</v>
      </c>
      <c r="C390" s="51">
        <v>1265.2</v>
      </c>
      <c r="D390" s="51">
        <v>1289.52</v>
      </c>
      <c r="E390" s="51">
        <v>1279.29</v>
      </c>
      <c r="F390" s="51">
        <v>1285.74</v>
      </c>
      <c r="G390" s="51">
        <v>1297.01</v>
      </c>
      <c r="H390" s="51">
        <v>1314.3300000000002</v>
      </c>
      <c r="I390" s="51">
        <v>1253.1100000000001</v>
      </c>
      <c r="J390" s="51">
        <v>1130.97</v>
      </c>
      <c r="K390" s="51">
        <v>1086.33</v>
      </c>
      <c r="L390" s="51">
        <v>985.1</v>
      </c>
      <c r="M390" s="51">
        <v>963.8900000000001</v>
      </c>
      <c r="N390" s="51">
        <v>943.84</v>
      </c>
      <c r="O390" s="51">
        <v>943.65000000000009</v>
      </c>
      <c r="P390" s="51">
        <v>934.81000000000006</v>
      </c>
      <c r="Q390" s="51">
        <v>927.08</v>
      </c>
      <c r="R390" s="51">
        <v>925.83</v>
      </c>
      <c r="S390" s="51">
        <v>948.71</v>
      </c>
      <c r="T390" s="51">
        <v>976.2</v>
      </c>
      <c r="U390" s="51">
        <v>981.7700000000001</v>
      </c>
      <c r="V390" s="51">
        <v>982.18000000000006</v>
      </c>
      <c r="W390" s="51">
        <v>986.67000000000007</v>
      </c>
      <c r="X390" s="51">
        <v>1004.4000000000001</v>
      </c>
      <c r="Y390" s="51">
        <v>1081.4000000000001</v>
      </c>
    </row>
    <row r="391" spans="1:25" x14ac:dyDescent="0.2">
      <c r="A391" s="31">
        <v>42683</v>
      </c>
      <c r="B391" s="51">
        <v>1180.8</v>
      </c>
      <c r="C391" s="51">
        <v>1285.52</v>
      </c>
      <c r="D391" s="51">
        <v>1303.94</v>
      </c>
      <c r="E391" s="51">
        <v>1300.44</v>
      </c>
      <c r="F391" s="51">
        <v>1297.8800000000001</v>
      </c>
      <c r="G391" s="51">
        <v>1293.76</v>
      </c>
      <c r="H391" s="51">
        <v>1279.3200000000002</v>
      </c>
      <c r="I391" s="51">
        <v>1241.7</v>
      </c>
      <c r="J391" s="51">
        <v>1165.5800000000002</v>
      </c>
      <c r="K391" s="51">
        <v>1092.3699999999999</v>
      </c>
      <c r="L391" s="51">
        <v>1007.1800000000001</v>
      </c>
      <c r="M391" s="51">
        <v>968.79000000000008</v>
      </c>
      <c r="N391" s="51">
        <v>960.37</v>
      </c>
      <c r="O391" s="51">
        <v>963.56000000000006</v>
      </c>
      <c r="P391" s="51">
        <v>958.47</v>
      </c>
      <c r="Q391" s="51">
        <v>952.51</v>
      </c>
      <c r="R391" s="51">
        <v>954.63</v>
      </c>
      <c r="S391" s="51">
        <v>963.01</v>
      </c>
      <c r="T391" s="51">
        <v>992.94</v>
      </c>
      <c r="U391" s="51">
        <v>1005.71</v>
      </c>
      <c r="V391" s="51">
        <v>1043.8399999999999</v>
      </c>
      <c r="W391" s="51">
        <v>1069.42</v>
      </c>
      <c r="X391" s="51">
        <v>1052.44</v>
      </c>
      <c r="Y391" s="51">
        <v>1058.28</v>
      </c>
    </row>
    <row r="392" spans="1:25" x14ac:dyDescent="0.2">
      <c r="A392" s="31">
        <v>42684</v>
      </c>
      <c r="B392" s="51">
        <v>1169.1600000000001</v>
      </c>
      <c r="C392" s="51">
        <v>1276.28</v>
      </c>
      <c r="D392" s="51">
        <v>1298.1100000000001</v>
      </c>
      <c r="E392" s="51">
        <v>1296.1400000000001</v>
      </c>
      <c r="F392" s="51">
        <v>1303.6200000000001</v>
      </c>
      <c r="G392" s="51">
        <v>1307.8300000000002</v>
      </c>
      <c r="H392" s="51">
        <v>1270.8400000000001</v>
      </c>
      <c r="I392" s="51">
        <v>1251.69</v>
      </c>
      <c r="J392" s="51">
        <v>1188.28</v>
      </c>
      <c r="K392" s="51">
        <v>1089.45</v>
      </c>
      <c r="L392" s="51">
        <v>1002.0400000000001</v>
      </c>
      <c r="M392" s="51">
        <v>971.71</v>
      </c>
      <c r="N392" s="51">
        <v>1010.19</v>
      </c>
      <c r="O392" s="51">
        <v>1032.31</v>
      </c>
      <c r="P392" s="51">
        <v>1027.58</v>
      </c>
      <c r="Q392" s="51">
        <v>1033.94</v>
      </c>
      <c r="R392" s="51">
        <v>1038.43</v>
      </c>
      <c r="S392" s="51">
        <v>1020.1700000000001</v>
      </c>
      <c r="T392" s="51">
        <v>989.48</v>
      </c>
      <c r="U392" s="51">
        <v>1000.9000000000001</v>
      </c>
      <c r="V392" s="51">
        <v>984.71</v>
      </c>
      <c r="W392" s="51">
        <v>986.01</v>
      </c>
      <c r="X392" s="51">
        <v>995.67000000000007</v>
      </c>
      <c r="Y392" s="51">
        <v>1065.03</v>
      </c>
    </row>
    <row r="393" spans="1:25" x14ac:dyDescent="0.2">
      <c r="A393" s="31">
        <v>42685</v>
      </c>
      <c r="B393" s="51">
        <v>1149.1500000000001</v>
      </c>
      <c r="C393" s="51">
        <v>1272.17</v>
      </c>
      <c r="D393" s="51">
        <v>1336.6200000000001</v>
      </c>
      <c r="E393" s="51">
        <v>1294.72</v>
      </c>
      <c r="F393" s="51">
        <v>1294.8600000000001</v>
      </c>
      <c r="G393" s="51">
        <v>1307.0700000000002</v>
      </c>
      <c r="H393" s="51">
        <v>1302.8400000000001</v>
      </c>
      <c r="I393" s="51">
        <v>1262.1300000000001</v>
      </c>
      <c r="J393" s="51">
        <v>1171.3300000000002</v>
      </c>
      <c r="K393" s="51">
        <v>1072.52</v>
      </c>
      <c r="L393" s="51">
        <v>982.48</v>
      </c>
      <c r="M393" s="51">
        <v>956.03000000000009</v>
      </c>
      <c r="N393" s="51">
        <v>974.61</v>
      </c>
      <c r="O393" s="51">
        <v>977.1</v>
      </c>
      <c r="P393" s="51">
        <v>976.1400000000001</v>
      </c>
      <c r="Q393" s="51">
        <v>1021.1500000000001</v>
      </c>
      <c r="R393" s="51">
        <v>1033.3900000000001</v>
      </c>
      <c r="S393" s="51">
        <v>1044.26</v>
      </c>
      <c r="T393" s="51">
        <v>984.69</v>
      </c>
      <c r="U393" s="51">
        <v>980.80000000000007</v>
      </c>
      <c r="V393" s="51">
        <v>997.71</v>
      </c>
      <c r="W393" s="51">
        <v>1005.11</v>
      </c>
      <c r="X393" s="51">
        <v>1054.3599999999999</v>
      </c>
      <c r="Y393" s="51">
        <v>1143.17</v>
      </c>
    </row>
    <row r="394" spans="1:25" x14ac:dyDescent="0.2">
      <c r="A394" s="31">
        <v>42686</v>
      </c>
      <c r="B394" s="51">
        <v>1131.78</v>
      </c>
      <c r="C394" s="51">
        <v>1235.3900000000001</v>
      </c>
      <c r="D394" s="51">
        <v>1305.1400000000001</v>
      </c>
      <c r="E394" s="51">
        <v>1315.52</v>
      </c>
      <c r="F394" s="51">
        <v>1321.1200000000001</v>
      </c>
      <c r="G394" s="51">
        <v>1309.6100000000001</v>
      </c>
      <c r="H394" s="51">
        <v>1280.8900000000001</v>
      </c>
      <c r="I394" s="51">
        <v>1248.7</v>
      </c>
      <c r="J394" s="51">
        <v>1141.92</v>
      </c>
      <c r="K394" s="51">
        <v>1014.48</v>
      </c>
      <c r="L394" s="51">
        <v>939.44</v>
      </c>
      <c r="M394" s="51">
        <v>889.29000000000008</v>
      </c>
      <c r="N394" s="51">
        <v>882.09</v>
      </c>
      <c r="O394" s="51">
        <v>886.43000000000006</v>
      </c>
      <c r="P394" s="51">
        <v>915.83</v>
      </c>
      <c r="Q394" s="51">
        <v>919.0200000000001</v>
      </c>
      <c r="R394" s="51">
        <v>914.16000000000008</v>
      </c>
      <c r="S394" s="51">
        <v>914.96</v>
      </c>
      <c r="T394" s="51">
        <v>960.90000000000009</v>
      </c>
      <c r="U394" s="51">
        <v>936.23</v>
      </c>
      <c r="V394" s="51">
        <v>898.47</v>
      </c>
      <c r="W394" s="51">
        <v>885.49</v>
      </c>
      <c r="X394" s="51">
        <v>900.72</v>
      </c>
      <c r="Y394" s="51">
        <v>1001.6600000000001</v>
      </c>
    </row>
    <row r="395" spans="1:25" x14ac:dyDescent="0.2">
      <c r="A395" s="31">
        <v>42687</v>
      </c>
      <c r="B395" s="51">
        <v>1109.68</v>
      </c>
      <c r="C395" s="51">
        <v>1227.3200000000002</v>
      </c>
      <c r="D395" s="51">
        <v>1293.5500000000002</v>
      </c>
      <c r="E395" s="51">
        <v>1303.43</v>
      </c>
      <c r="F395" s="51">
        <v>1308.0800000000002</v>
      </c>
      <c r="G395" s="51">
        <v>1300.96</v>
      </c>
      <c r="H395" s="51">
        <v>1273.6600000000001</v>
      </c>
      <c r="I395" s="51">
        <v>1254.04</v>
      </c>
      <c r="J395" s="51">
        <v>1155.77</v>
      </c>
      <c r="K395" s="51">
        <v>1049.6500000000001</v>
      </c>
      <c r="L395" s="51">
        <v>954.88</v>
      </c>
      <c r="M395" s="51">
        <v>943.11</v>
      </c>
      <c r="N395" s="51">
        <v>923.08</v>
      </c>
      <c r="O395" s="51">
        <v>909.15000000000009</v>
      </c>
      <c r="P395" s="51">
        <v>896.75</v>
      </c>
      <c r="Q395" s="51">
        <v>895.26</v>
      </c>
      <c r="R395" s="51">
        <v>897.47</v>
      </c>
      <c r="S395" s="51">
        <v>936.23</v>
      </c>
      <c r="T395" s="51">
        <v>1006.21</v>
      </c>
      <c r="U395" s="51">
        <v>924.61</v>
      </c>
      <c r="V395" s="51">
        <v>839.38</v>
      </c>
      <c r="W395" s="51">
        <v>855.45</v>
      </c>
      <c r="X395" s="51">
        <v>908.21</v>
      </c>
      <c r="Y395" s="51">
        <v>987.99</v>
      </c>
    </row>
    <row r="396" spans="1:25" x14ac:dyDescent="0.2">
      <c r="A396" s="31">
        <v>42688</v>
      </c>
      <c r="B396" s="51">
        <v>1120.6500000000001</v>
      </c>
      <c r="C396" s="51">
        <v>1249.99</v>
      </c>
      <c r="D396" s="51">
        <v>1287.77</v>
      </c>
      <c r="E396" s="51">
        <v>1285.8500000000001</v>
      </c>
      <c r="F396" s="51">
        <v>1353.1000000000001</v>
      </c>
      <c r="G396" s="51">
        <v>1404.92</v>
      </c>
      <c r="H396" s="51">
        <v>1405.15</v>
      </c>
      <c r="I396" s="51">
        <v>1345.04</v>
      </c>
      <c r="J396" s="51">
        <v>1241.3700000000001</v>
      </c>
      <c r="K396" s="51">
        <v>1157.2</v>
      </c>
      <c r="L396" s="51">
        <v>1069.6500000000001</v>
      </c>
      <c r="M396" s="51">
        <v>1029.9000000000001</v>
      </c>
      <c r="N396" s="51">
        <v>1042.1400000000001</v>
      </c>
      <c r="O396" s="51">
        <v>1043.08</v>
      </c>
      <c r="P396" s="51">
        <v>1051.9100000000001</v>
      </c>
      <c r="Q396" s="51">
        <v>1054.3699999999999</v>
      </c>
      <c r="R396" s="51">
        <v>1048.29</v>
      </c>
      <c r="S396" s="51">
        <v>1039.75</v>
      </c>
      <c r="T396" s="51">
        <v>1028.56</v>
      </c>
      <c r="U396" s="51">
        <v>1026.1600000000001</v>
      </c>
      <c r="V396" s="51">
        <v>1024.77</v>
      </c>
      <c r="W396" s="51">
        <v>1026.58</v>
      </c>
      <c r="X396" s="51">
        <v>1048.81</v>
      </c>
      <c r="Y396" s="51">
        <v>1160.1600000000001</v>
      </c>
    </row>
    <row r="397" spans="1:25" x14ac:dyDescent="0.2">
      <c r="A397" s="31">
        <v>42689</v>
      </c>
      <c r="B397" s="51">
        <v>1277.68</v>
      </c>
      <c r="C397" s="51">
        <v>1376.74</v>
      </c>
      <c r="D397" s="51">
        <v>1393.43</v>
      </c>
      <c r="E397" s="51">
        <v>1396.5600000000002</v>
      </c>
      <c r="F397" s="51">
        <v>1402.1100000000001</v>
      </c>
      <c r="G397" s="51">
        <v>1408.3400000000001</v>
      </c>
      <c r="H397" s="51">
        <v>1400.7</v>
      </c>
      <c r="I397" s="51">
        <v>1307.4000000000001</v>
      </c>
      <c r="J397" s="51">
        <v>1227.74</v>
      </c>
      <c r="K397" s="51">
        <v>1148.8700000000001</v>
      </c>
      <c r="L397" s="51">
        <v>1062.4100000000001</v>
      </c>
      <c r="M397" s="51">
        <v>1022.98</v>
      </c>
      <c r="N397" s="51">
        <v>1017.2900000000001</v>
      </c>
      <c r="O397" s="51">
        <v>1017.3000000000001</v>
      </c>
      <c r="P397" s="51">
        <v>1031.56</v>
      </c>
      <c r="Q397" s="51">
        <v>1032.31</v>
      </c>
      <c r="R397" s="51">
        <v>1027.75</v>
      </c>
      <c r="S397" s="51">
        <v>1022.57</v>
      </c>
      <c r="T397" s="51">
        <v>1013.8100000000001</v>
      </c>
      <c r="U397" s="51">
        <v>1019.24</v>
      </c>
      <c r="V397" s="51">
        <v>1055.95</v>
      </c>
      <c r="W397" s="51">
        <v>1067.8699999999999</v>
      </c>
      <c r="X397" s="51">
        <v>1076.5899999999999</v>
      </c>
      <c r="Y397" s="51">
        <v>1144.1600000000001</v>
      </c>
    </row>
    <row r="398" spans="1:25" x14ac:dyDescent="0.2">
      <c r="A398" s="31">
        <v>42690</v>
      </c>
      <c r="B398" s="51">
        <v>1210.44</v>
      </c>
      <c r="C398" s="51">
        <v>1299.53</v>
      </c>
      <c r="D398" s="51">
        <v>1314.8000000000002</v>
      </c>
      <c r="E398" s="51">
        <v>1322.21</v>
      </c>
      <c r="F398" s="51">
        <v>1322.26</v>
      </c>
      <c r="G398" s="51">
        <v>1382.73</v>
      </c>
      <c r="H398" s="51">
        <v>1396.6200000000001</v>
      </c>
      <c r="I398" s="51">
        <v>1329.76</v>
      </c>
      <c r="J398" s="51">
        <v>1238.1400000000001</v>
      </c>
      <c r="K398" s="51">
        <v>1133.1600000000001</v>
      </c>
      <c r="L398" s="51">
        <v>1066.5899999999999</v>
      </c>
      <c r="M398" s="51">
        <v>1036.8699999999999</v>
      </c>
      <c r="N398" s="51">
        <v>1045.45</v>
      </c>
      <c r="O398" s="51">
        <v>1073.26</v>
      </c>
      <c r="P398" s="51">
        <v>1079.51</v>
      </c>
      <c r="Q398" s="51">
        <v>1078.19</v>
      </c>
      <c r="R398" s="51">
        <v>1062.97</v>
      </c>
      <c r="S398" s="51">
        <v>1064.1600000000001</v>
      </c>
      <c r="T398" s="51">
        <v>1057.73</v>
      </c>
      <c r="U398" s="51">
        <v>1060.26</v>
      </c>
      <c r="V398" s="51">
        <v>1063.5999999999999</v>
      </c>
      <c r="W398" s="51">
        <v>1078.9000000000001</v>
      </c>
      <c r="X398" s="51">
        <v>1093.83</v>
      </c>
      <c r="Y398" s="51">
        <v>1202.72</v>
      </c>
    </row>
    <row r="399" spans="1:25" x14ac:dyDescent="0.2">
      <c r="A399" s="31">
        <v>42691</v>
      </c>
      <c r="B399" s="51">
        <v>1308.0700000000002</v>
      </c>
      <c r="C399" s="51">
        <v>1400.64</v>
      </c>
      <c r="D399" s="51">
        <v>1419.6000000000001</v>
      </c>
      <c r="E399" s="51">
        <v>1427.03</v>
      </c>
      <c r="F399" s="51">
        <v>1426.29</v>
      </c>
      <c r="G399" s="51">
        <v>1432.78</v>
      </c>
      <c r="H399" s="51">
        <v>1420.0800000000002</v>
      </c>
      <c r="I399" s="51">
        <v>1329.29</v>
      </c>
      <c r="J399" s="51">
        <v>1233.8600000000001</v>
      </c>
      <c r="K399" s="51">
        <v>1133.45</v>
      </c>
      <c r="L399" s="51">
        <v>1067.93</v>
      </c>
      <c r="M399" s="51">
        <v>1049.71</v>
      </c>
      <c r="N399" s="51">
        <v>1053.77</v>
      </c>
      <c r="O399" s="51">
        <v>1065.5999999999999</v>
      </c>
      <c r="P399" s="51">
        <v>1068.29</v>
      </c>
      <c r="Q399" s="51">
        <v>1063.67</v>
      </c>
      <c r="R399" s="51">
        <v>1090.98</v>
      </c>
      <c r="S399" s="51">
        <v>1129.49</v>
      </c>
      <c r="T399" s="51">
        <v>1081.17</v>
      </c>
      <c r="U399" s="51">
        <v>999.03000000000009</v>
      </c>
      <c r="V399" s="51">
        <v>1008.5600000000001</v>
      </c>
      <c r="W399" s="51">
        <v>1029.8</v>
      </c>
      <c r="X399" s="51">
        <v>1078.01</v>
      </c>
      <c r="Y399" s="51">
        <v>1145.6400000000001</v>
      </c>
    </row>
    <row r="400" spans="1:25" x14ac:dyDescent="0.2">
      <c r="A400" s="31">
        <v>42692</v>
      </c>
      <c r="B400" s="51">
        <v>1275.73</v>
      </c>
      <c r="C400" s="51">
        <v>1396.73</v>
      </c>
      <c r="D400" s="51">
        <v>1424.52</v>
      </c>
      <c r="E400" s="51">
        <v>1424.95</v>
      </c>
      <c r="F400" s="51">
        <v>1425.0700000000002</v>
      </c>
      <c r="G400" s="51">
        <v>1428.24</v>
      </c>
      <c r="H400" s="51">
        <v>1426.6000000000001</v>
      </c>
      <c r="I400" s="51">
        <v>1331.01</v>
      </c>
      <c r="J400" s="51">
        <v>1226.7</v>
      </c>
      <c r="K400" s="51">
        <v>1129.22</v>
      </c>
      <c r="L400" s="51">
        <v>1047.1299999999999</v>
      </c>
      <c r="M400" s="51">
        <v>1036.29</v>
      </c>
      <c r="N400" s="51">
        <v>1059.6500000000001</v>
      </c>
      <c r="O400" s="51">
        <v>1062.3599999999999</v>
      </c>
      <c r="P400" s="51">
        <v>1100.06</v>
      </c>
      <c r="Q400" s="51">
        <v>1101.6299999999999</v>
      </c>
      <c r="R400" s="51">
        <v>1100.5</v>
      </c>
      <c r="S400" s="51">
        <v>1061.3499999999999</v>
      </c>
      <c r="T400" s="51">
        <v>1019.9000000000001</v>
      </c>
      <c r="U400" s="51">
        <v>1013.86</v>
      </c>
      <c r="V400" s="51">
        <v>1008.97</v>
      </c>
      <c r="W400" s="51">
        <v>1030.4000000000001</v>
      </c>
      <c r="X400" s="51">
        <v>1061.17</v>
      </c>
      <c r="Y400" s="51">
        <v>1171.25</v>
      </c>
    </row>
    <row r="401" spans="1:25" x14ac:dyDescent="0.2">
      <c r="A401" s="31">
        <v>42693</v>
      </c>
      <c r="B401" s="51">
        <v>1129.81</v>
      </c>
      <c r="C401" s="51">
        <v>1204.9100000000001</v>
      </c>
      <c r="D401" s="51">
        <v>1282.47</v>
      </c>
      <c r="E401" s="51">
        <v>1292.42</v>
      </c>
      <c r="F401" s="51">
        <v>1289.0600000000002</v>
      </c>
      <c r="G401" s="51">
        <v>1281.0600000000002</v>
      </c>
      <c r="H401" s="51">
        <v>1244.6400000000001</v>
      </c>
      <c r="I401" s="51">
        <v>1208.25</v>
      </c>
      <c r="J401" s="51">
        <v>1120.55</v>
      </c>
      <c r="K401" s="51">
        <v>1036.69</v>
      </c>
      <c r="L401" s="51">
        <v>999.65000000000009</v>
      </c>
      <c r="M401" s="51">
        <v>997.78000000000009</v>
      </c>
      <c r="N401" s="51">
        <v>984.15000000000009</v>
      </c>
      <c r="O401" s="51">
        <v>1003.83</v>
      </c>
      <c r="P401" s="51">
        <v>1026.83</v>
      </c>
      <c r="Q401" s="51">
        <v>1030.8499999999999</v>
      </c>
      <c r="R401" s="51">
        <v>1149.5</v>
      </c>
      <c r="S401" s="51">
        <v>1141.49</v>
      </c>
      <c r="T401" s="51">
        <v>1021.12</v>
      </c>
      <c r="U401" s="51">
        <v>957.74</v>
      </c>
      <c r="V401" s="51">
        <v>962.34</v>
      </c>
      <c r="W401" s="51">
        <v>984.83</v>
      </c>
      <c r="X401" s="51">
        <v>991.18000000000006</v>
      </c>
      <c r="Y401" s="51">
        <v>1082.74</v>
      </c>
    </row>
    <row r="402" spans="1:25" x14ac:dyDescent="0.2">
      <c r="A402" s="31">
        <v>42694</v>
      </c>
      <c r="B402" s="51">
        <v>1281.21</v>
      </c>
      <c r="C402" s="51">
        <v>1391.27</v>
      </c>
      <c r="D402" s="51">
        <v>1452.2</v>
      </c>
      <c r="E402" s="51">
        <v>1443.3300000000002</v>
      </c>
      <c r="F402" s="51">
        <v>1440.69</v>
      </c>
      <c r="G402" s="51">
        <v>1423.3400000000001</v>
      </c>
      <c r="H402" s="51">
        <v>1393.5700000000002</v>
      </c>
      <c r="I402" s="51">
        <v>1407.9</v>
      </c>
      <c r="J402" s="51">
        <v>1312.3300000000002</v>
      </c>
      <c r="K402" s="51">
        <v>1167.77</v>
      </c>
      <c r="L402" s="51">
        <v>1061.98</v>
      </c>
      <c r="M402" s="51">
        <v>1028.29</v>
      </c>
      <c r="N402" s="51">
        <v>1042.08</v>
      </c>
      <c r="O402" s="51">
        <v>1053.3699999999999</v>
      </c>
      <c r="P402" s="51">
        <v>1062.04</v>
      </c>
      <c r="Q402" s="51">
        <v>1063.42</v>
      </c>
      <c r="R402" s="51">
        <v>1058.27</v>
      </c>
      <c r="S402" s="51">
        <v>1031.5999999999999</v>
      </c>
      <c r="T402" s="51">
        <v>994.84</v>
      </c>
      <c r="U402" s="51">
        <v>994.67000000000007</v>
      </c>
      <c r="V402" s="51">
        <v>996.99</v>
      </c>
      <c r="W402" s="51">
        <v>1004.4100000000001</v>
      </c>
      <c r="X402" s="51">
        <v>1041.1400000000001</v>
      </c>
      <c r="Y402" s="51">
        <v>1156.72</v>
      </c>
    </row>
    <row r="403" spans="1:25" x14ac:dyDescent="0.2">
      <c r="A403" s="31">
        <v>42695</v>
      </c>
      <c r="B403" s="51">
        <v>1287.93</v>
      </c>
      <c r="C403" s="51">
        <v>1403.0700000000002</v>
      </c>
      <c r="D403" s="51">
        <v>1425.8600000000001</v>
      </c>
      <c r="E403" s="51">
        <v>1440.66</v>
      </c>
      <c r="F403" s="51">
        <v>1437.53</v>
      </c>
      <c r="G403" s="51">
        <v>1452.32</v>
      </c>
      <c r="H403" s="51">
        <v>1460.78</v>
      </c>
      <c r="I403" s="51">
        <v>1395.5800000000002</v>
      </c>
      <c r="J403" s="51">
        <v>1308.49</v>
      </c>
      <c r="K403" s="51">
        <v>1211.43</v>
      </c>
      <c r="L403" s="51">
        <v>1124.57</v>
      </c>
      <c r="M403" s="51">
        <v>1051.08</v>
      </c>
      <c r="N403" s="51">
        <v>1042.72</v>
      </c>
      <c r="O403" s="51">
        <v>1045.8599999999999</v>
      </c>
      <c r="P403" s="51">
        <v>1070.22</v>
      </c>
      <c r="Q403" s="51">
        <v>1081.17</v>
      </c>
      <c r="R403" s="51">
        <v>1075.53</v>
      </c>
      <c r="S403" s="51">
        <v>1051.92</v>
      </c>
      <c r="T403" s="51">
        <v>1026.45</v>
      </c>
      <c r="U403" s="51">
        <v>1030.8900000000001</v>
      </c>
      <c r="V403" s="51">
        <v>1014.51</v>
      </c>
      <c r="W403" s="51">
        <v>1024.46</v>
      </c>
      <c r="X403" s="51">
        <v>1064.1199999999999</v>
      </c>
      <c r="Y403" s="51">
        <v>1182.1200000000001</v>
      </c>
    </row>
    <row r="404" spans="1:25" x14ac:dyDescent="0.2">
      <c r="A404" s="31">
        <v>42696</v>
      </c>
      <c r="B404" s="51">
        <v>1204.67</v>
      </c>
      <c r="C404" s="51">
        <v>1313.2</v>
      </c>
      <c r="D404" s="51">
        <v>1386.6000000000001</v>
      </c>
      <c r="E404" s="51">
        <v>1387.0600000000002</v>
      </c>
      <c r="F404" s="51">
        <v>1382.49</v>
      </c>
      <c r="G404" s="51">
        <v>1372.03</v>
      </c>
      <c r="H404" s="51">
        <v>1306.21</v>
      </c>
      <c r="I404" s="51">
        <v>1223.1200000000001</v>
      </c>
      <c r="J404" s="51">
        <v>1142.22</v>
      </c>
      <c r="K404" s="51">
        <v>1053.83</v>
      </c>
      <c r="L404" s="51">
        <v>1025.29</v>
      </c>
      <c r="M404" s="51">
        <v>1049.7</v>
      </c>
      <c r="N404" s="51">
        <v>1057.3499999999999</v>
      </c>
      <c r="O404" s="51">
        <v>1085.96</v>
      </c>
      <c r="P404" s="51">
        <v>1172.74</v>
      </c>
      <c r="Q404" s="51">
        <v>1225.46</v>
      </c>
      <c r="R404" s="51">
        <v>1261.8300000000002</v>
      </c>
      <c r="S404" s="51">
        <v>1216.8700000000001</v>
      </c>
      <c r="T404" s="51">
        <v>1204.52</v>
      </c>
      <c r="U404" s="51">
        <v>1201.69</v>
      </c>
      <c r="V404" s="51">
        <v>1198.55</v>
      </c>
      <c r="W404" s="51">
        <v>1215.47</v>
      </c>
      <c r="X404" s="51">
        <v>1253.69</v>
      </c>
      <c r="Y404" s="51">
        <v>1311.45</v>
      </c>
    </row>
    <row r="405" spans="1:25" x14ac:dyDescent="0.2">
      <c r="A405" s="31">
        <v>42697</v>
      </c>
      <c r="B405" s="51">
        <v>1426.78</v>
      </c>
      <c r="C405" s="51">
        <v>1469.05</v>
      </c>
      <c r="D405" s="51">
        <v>1491.4</v>
      </c>
      <c r="E405" s="51">
        <v>1500.07</v>
      </c>
      <c r="F405" s="51">
        <v>1490.76</v>
      </c>
      <c r="G405" s="51">
        <v>1477.64</v>
      </c>
      <c r="H405" s="51">
        <v>1413.23</v>
      </c>
      <c r="I405" s="51">
        <v>1321.5</v>
      </c>
      <c r="J405" s="51">
        <v>1223.8600000000001</v>
      </c>
      <c r="K405" s="51">
        <v>1127.6600000000001</v>
      </c>
      <c r="L405" s="51">
        <v>1054.3599999999999</v>
      </c>
      <c r="M405" s="51">
        <v>1044.01</v>
      </c>
      <c r="N405" s="51">
        <v>1067.76</v>
      </c>
      <c r="O405" s="51">
        <v>1082.02</v>
      </c>
      <c r="P405" s="51">
        <v>1078.54</v>
      </c>
      <c r="Q405" s="51">
        <v>1081.6199999999999</v>
      </c>
      <c r="R405" s="51">
        <v>1082.28</v>
      </c>
      <c r="S405" s="51">
        <v>1055.03</v>
      </c>
      <c r="T405" s="51">
        <v>1045.04</v>
      </c>
      <c r="U405" s="51">
        <v>1041.18</v>
      </c>
      <c r="V405" s="51">
        <v>1048.23</v>
      </c>
      <c r="W405" s="51">
        <v>1049.58</v>
      </c>
      <c r="X405" s="51">
        <v>1076.4100000000001</v>
      </c>
      <c r="Y405" s="51">
        <v>1166.8</v>
      </c>
    </row>
    <row r="406" spans="1:25" x14ac:dyDescent="0.2">
      <c r="A406" s="31">
        <v>42698</v>
      </c>
      <c r="B406" s="51">
        <v>1309</v>
      </c>
      <c r="C406" s="51">
        <v>1423.3400000000001</v>
      </c>
      <c r="D406" s="51">
        <v>1490.42</v>
      </c>
      <c r="E406" s="51">
        <v>1494.68</v>
      </c>
      <c r="F406" s="51">
        <v>1497.1200000000001</v>
      </c>
      <c r="G406" s="51">
        <v>1479.0900000000001</v>
      </c>
      <c r="H406" s="51">
        <v>1410.0600000000002</v>
      </c>
      <c r="I406" s="51">
        <v>1347.78</v>
      </c>
      <c r="J406" s="51">
        <v>1265.23</v>
      </c>
      <c r="K406" s="51">
        <v>1167.1600000000001</v>
      </c>
      <c r="L406" s="51">
        <v>1077.9100000000001</v>
      </c>
      <c r="M406" s="51">
        <v>1055.6600000000001</v>
      </c>
      <c r="N406" s="51">
        <v>1069.74</v>
      </c>
      <c r="O406" s="51">
        <v>1087.97</v>
      </c>
      <c r="P406" s="51">
        <v>1094.72</v>
      </c>
      <c r="Q406" s="51">
        <v>1094.29</v>
      </c>
      <c r="R406" s="51">
        <v>1087.18</v>
      </c>
      <c r="S406" s="51">
        <v>1053.3699999999999</v>
      </c>
      <c r="T406" s="51">
        <v>1032.43</v>
      </c>
      <c r="U406" s="51">
        <v>1034.53</v>
      </c>
      <c r="V406" s="51">
        <v>1041.1299999999999</v>
      </c>
      <c r="W406" s="51">
        <v>1049.74</v>
      </c>
      <c r="X406" s="51">
        <v>1077.71</v>
      </c>
      <c r="Y406" s="51">
        <v>1190.9100000000001</v>
      </c>
    </row>
    <row r="407" spans="1:25" x14ac:dyDescent="0.2">
      <c r="A407" s="31">
        <v>42699</v>
      </c>
      <c r="B407" s="51">
        <v>1306.3700000000001</v>
      </c>
      <c r="C407" s="51">
        <v>1415.94</v>
      </c>
      <c r="D407" s="51">
        <v>1474.66</v>
      </c>
      <c r="E407" s="51">
        <v>1478</v>
      </c>
      <c r="F407" s="51">
        <v>1478.25</v>
      </c>
      <c r="G407" s="51">
        <v>1462.69</v>
      </c>
      <c r="H407" s="51">
        <v>1398</v>
      </c>
      <c r="I407" s="51">
        <v>1343.52</v>
      </c>
      <c r="J407" s="51">
        <v>1246.1400000000001</v>
      </c>
      <c r="K407" s="51">
        <v>1143.3900000000001</v>
      </c>
      <c r="L407" s="51">
        <v>1056.18</v>
      </c>
      <c r="M407" s="51">
        <v>1040.8499999999999</v>
      </c>
      <c r="N407" s="51">
        <v>1059.2</v>
      </c>
      <c r="O407" s="51">
        <v>1067.73</v>
      </c>
      <c r="P407" s="51">
        <v>1071.8</v>
      </c>
      <c r="Q407" s="51">
        <v>1075.25</v>
      </c>
      <c r="R407" s="51">
        <v>1074.93</v>
      </c>
      <c r="S407" s="51">
        <v>1049.8799999999999</v>
      </c>
      <c r="T407" s="51">
        <v>1016.48</v>
      </c>
      <c r="U407" s="51">
        <v>1013.98</v>
      </c>
      <c r="V407" s="51">
        <v>1029.9000000000001</v>
      </c>
      <c r="W407" s="51">
        <v>1049.5899999999999</v>
      </c>
      <c r="X407" s="51">
        <v>1082.8499999999999</v>
      </c>
      <c r="Y407" s="51">
        <v>1199.3900000000001</v>
      </c>
    </row>
    <row r="408" spans="1:25" x14ac:dyDescent="0.2">
      <c r="A408" s="31">
        <v>42700</v>
      </c>
      <c r="B408" s="51">
        <v>1320.28</v>
      </c>
      <c r="C408" s="51">
        <v>1397.9</v>
      </c>
      <c r="D408" s="51">
        <v>1441.3500000000001</v>
      </c>
      <c r="E408" s="51">
        <v>1443.19</v>
      </c>
      <c r="F408" s="51">
        <v>1448.73</v>
      </c>
      <c r="G408" s="51">
        <v>1445.2</v>
      </c>
      <c r="H408" s="51">
        <v>1433.43</v>
      </c>
      <c r="I408" s="51">
        <v>1410.91</v>
      </c>
      <c r="J408" s="51">
        <v>1296.8500000000001</v>
      </c>
      <c r="K408" s="51">
        <v>1165.2</v>
      </c>
      <c r="L408" s="51">
        <v>1055.69</v>
      </c>
      <c r="M408" s="51">
        <v>1025.45</v>
      </c>
      <c r="N408" s="51">
        <v>1040.9000000000001</v>
      </c>
      <c r="O408" s="51">
        <v>1048.3699999999999</v>
      </c>
      <c r="P408" s="51">
        <v>1059.99</v>
      </c>
      <c r="Q408" s="51">
        <v>1061.7</v>
      </c>
      <c r="R408" s="51">
        <v>1055.5999999999999</v>
      </c>
      <c r="S408" s="51">
        <v>1024.23</v>
      </c>
      <c r="T408" s="51">
        <v>1001.24</v>
      </c>
      <c r="U408" s="51">
        <v>1004.96</v>
      </c>
      <c r="V408" s="51">
        <v>1015.71</v>
      </c>
      <c r="W408" s="51">
        <v>1027.92</v>
      </c>
      <c r="X408" s="51">
        <v>1042.4100000000001</v>
      </c>
      <c r="Y408" s="51">
        <v>1132.68</v>
      </c>
    </row>
    <row r="409" spans="1:25" x14ac:dyDescent="0.2">
      <c r="A409" s="31">
        <v>42701</v>
      </c>
      <c r="B409" s="51">
        <v>1279.9100000000001</v>
      </c>
      <c r="C409" s="51">
        <v>1371.66</v>
      </c>
      <c r="D409" s="51">
        <v>1440.5900000000001</v>
      </c>
      <c r="E409" s="51">
        <v>1435.5800000000002</v>
      </c>
      <c r="F409" s="51">
        <v>1432.8300000000002</v>
      </c>
      <c r="G409" s="51">
        <v>1434.22</v>
      </c>
      <c r="H409" s="51">
        <v>1429.93</v>
      </c>
      <c r="I409" s="51">
        <v>1405.99</v>
      </c>
      <c r="J409" s="51">
        <v>1305.75</v>
      </c>
      <c r="K409" s="51">
        <v>1177.05</v>
      </c>
      <c r="L409" s="51">
        <v>1067.26</v>
      </c>
      <c r="M409" s="51">
        <v>1032.5999999999999</v>
      </c>
      <c r="N409" s="51">
        <v>1043.3900000000001</v>
      </c>
      <c r="O409" s="51">
        <v>1054.95</v>
      </c>
      <c r="P409" s="51">
        <v>1069.82</v>
      </c>
      <c r="Q409" s="51">
        <v>1068.8699999999999</v>
      </c>
      <c r="R409" s="51">
        <v>1059.9000000000001</v>
      </c>
      <c r="S409" s="51">
        <v>1035.48</v>
      </c>
      <c r="T409" s="51">
        <v>996.17000000000007</v>
      </c>
      <c r="U409" s="51">
        <v>998.90000000000009</v>
      </c>
      <c r="V409" s="51">
        <v>1013.95</v>
      </c>
      <c r="W409" s="51">
        <v>1036.27</v>
      </c>
      <c r="X409" s="51">
        <v>1070.1400000000001</v>
      </c>
      <c r="Y409" s="51">
        <v>1183.47</v>
      </c>
    </row>
    <row r="410" spans="1:25" x14ac:dyDescent="0.2">
      <c r="A410" s="31">
        <v>42702</v>
      </c>
      <c r="B410" s="51">
        <v>1236.8600000000001</v>
      </c>
      <c r="C410" s="51">
        <v>1343.65</v>
      </c>
      <c r="D410" s="51">
        <v>1426.0700000000002</v>
      </c>
      <c r="E410" s="51">
        <v>1442.13</v>
      </c>
      <c r="F410" s="51">
        <v>1441.39</v>
      </c>
      <c r="G410" s="51">
        <v>1427.66</v>
      </c>
      <c r="H410" s="51">
        <v>1390.19</v>
      </c>
      <c r="I410" s="51">
        <v>1348.17</v>
      </c>
      <c r="J410" s="51">
        <v>1260.9100000000001</v>
      </c>
      <c r="K410" s="51">
        <v>1160.49</v>
      </c>
      <c r="L410" s="51">
        <v>1102.05</v>
      </c>
      <c r="M410" s="51">
        <v>1064.97</v>
      </c>
      <c r="N410" s="51">
        <v>1077.42</v>
      </c>
      <c r="O410" s="51">
        <v>1094.1199999999999</v>
      </c>
      <c r="P410" s="51">
        <v>1099.1299999999999</v>
      </c>
      <c r="Q410" s="51">
        <v>1100.75</v>
      </c>
      <c r="R410" s="51">
        <v>1097.79</v>
      </c>
      <c r="S410" s="51">
        <v>1086.97</v>
      </c>
      <c r="T410" s="51">
        <v>1030.3499999999999</v>
      </c>
      <c r="U410" s="51">
        <v>1029.8399999999999</v>
      </c>
      <c r="V410" s="51">
        <v>1057.9000000000001</v>
      </c>
      <c r="W410" s="51">
        <v>1068.55</v>
      </c>
      <c r="X410" s="51">
        <v>1103.6600000000001</v>
      </c>
      <c r="Y410" s="51">
        <v>1179.96</v>
      </c>
    </row>
    <row r="411" spans="1:25" x14ac:dyDescent="0.2">
      <c r="A411" s="31">
        <v>42703</v>
      </c>
      <c r="B411" s="51">
        <v>1284.93</v>
      </c>
      <c r="C411" s="51">
        <v>1395.8700000000001</v>
      </c>
      <c r="D411" s="51">
        <v>1471.53</v>
      </c>
      <c r="E411" s="51">
        <v>1478.13</v>
      </c>
      <c r="F411" s="51">
        <v>1473.04</v>
      </c>
      <c r="G411" s="51">
        <v>1459.3400000000001</v>
      </c>
      <c r="H411" s="51">
        <v>1387.39</v>
      </c>
      <c r="I411" s="51">
        <v>1300.5500000000002</v>
      </c>
      <c r="J411" s="51">
        <v>1203.3200000000002</v>
      </c>
      <c r="K411" s="51">
        <v>1155.0600000000002</v>
      </c>
      <c r="L411" s="51">
        <v>1117.6199999999999</v>
      </c>
      <c r="M411" s="51">
        <v>1124.77</v>
      </c>
      <c r="N411" s="51">
        <v>1162.3800000000001</v>
      </c>
      <c r="O411" s="51">
        <v>1170.46</v>
      </c>
      <c r="P411" s="51">
        <v>1170.5800000000002</v>
      </c>
      <c r="Q411" s="51">
        <v>1170.1400000000001</v>
      </c>
      <c r="R411" s="51">
        <v>1167.3700000000001</v>
      </c>
      <c r="S411" s="51">
        <v>1137.23</v>
      </c>
      <c r="T411" s="51">
        <v>1088.96</v>
      </c>
      <c r="U411" s="51">
        <v>1084.53</v>
      </c>
      <c r="V411" s="51">
        <v>1075</v>
      </c>
      <c r="W411" s="51">
        <v>1085.92</v>
      </c>
      <c r="X411" s="51">
        <v>1118.04</v>
      </c>
      <c r="Y411" s="51">
        <v>1216.44</v>
      </c>
    </row>
    <row r="412" spans="1:25" x14ac:dyDescent="0.2">
      <c r="A412" s="31">
        <v>42704</v>
      </c>
      <c r="B412" s="51">
        <v>1334.79</v>
      </c>
      <c r="C412" s="51">
        <v>1439.01</v>
      </c>
      <c r="D412" s="51">
        <v>1502.05</v>
      </c>
      <c r="E412" s="51">
        <v>1502.48</v>
      </c>
      <c r="F412" s="51">
        <v>1505.3600000000001</v>
      </c>
      <c r="G412" s="51">
        <v>1494.76</v>
      </c>
      <c r="H412" s="51">
        <v>1433.66</v>
      </c>
      <c r="I412" s="51">
        <v>1346.48</v>
      </c>
      <c r="J412" s="51">
        <v>1254.27</v>
      </c>
      <c r="K412" s="51">
        <v>1196.3700000000001</v>
      </c>
      <c r="L412" s="51">
        <v>1113.77</v>
      </c>
      <c r="M412" s="51">
        <v>1101.8799999999999</v>
      </c>
      <c r="N412" s="51">
        <v>1127.7</v>
      </c>
      <c r="O412" s="51">
        <v>1131.57</v>
      </c>
      <c r="P412" s="51">
        <v>1136.24</v>
      </c>
      <c r="Q412" s="51">
        <v>1136.18</v>
      </c>
      <c r="R412" s="51">
        <v>1130.6099999999999</v>
      </c>
      <c r="S412" s="51">
        <v>1110.06</v>
      </c>
      <c r="T412" s="51">
        <v>1075.2</v>
      </c>
      <c r="U412" s="51">
        <v>1074.42</v>
      </c>
      <c r="V412" s="51">
        <v>1061.02</v>
      </c>
      <c r="W412" s="51">
        <v>1070.18</v>
      </c>
      <c r="X412" s="51">
        <v>1088.18</v>
      </c>
      <c r="Y412" s="51">
        <v>1191.24</v>
      </c>
    </row>
    <row r="413" spans="1:25" x14ac:dyDescent="0.2">
      <c r="A413" s="3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5" spans="1:25" x14ac:dyDescent="0.2">
      <c r="A415" s="29" t="s">
        <v>69</v>
      </c>
    </row>
    <row r="416" spans="1:25" ht="12.75" x14ac:dyDescent="0.2">
      <c r="A416" s="130" t="s">
        <v>61</v>
      </c>
      <c r="B416" s="132" t="s">
        <v>139</v>
      </c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4"/>
    </row>
    <row r="417" spans="1:25" ht="24" x14ac:dyDescent="0.2">
      <c r="A417" s="131"/>
      <c r="B417" s="58" t="s">
        <v>77</v>
      </c>
      <c r="C417" s="59" t="s">
        <v>78</v>
      </c>
      <c r="D417" s="60" t="s">
        <v>79</v>
      </c>
      <c r="E417" s="59" t="s">
        <v>80</v>
      </c>
      <c r="F417" s="59" t="s">
        <v>81</v>
      </c>
      <c r="G417" s="59" t="s">
        <v>82</v>
      </c>
      <c r="H417" s="59" t="s">
        <v>83</v>
      </c>
      <c r="I417" s="59" t="s">
        <v>84</v>
      </c>
      <c r="J417" s="59" t="s">
        <v>85</v>
      </c>
      <c r="K417" s="58" t="s">
        <v>86</v>
      </c>
      <c r="L417" s="59" t="s">
        <v>87</v>
      </c>
      <c r="M417" s="61" t="s">
        <v>88</v>
      </c>
      <c r="N417" s="58" t="s">
        <v>89</v>
      </c>
      <c r="O417" s="59" t="s">
        <v>90</v>
      </c>
      <c r="P417" s="61" t="s">
        <v>91</v>
      </c>
      <c r="Q417" s="60" t="s">
        <v>92</v>
      </c>
      <c r="R417" s="59" t="s">
        <v>93</v>
      </c>
      <c r="S417" s="60" t="s">
        <v>94</v>
      </c>
      <c r="T417" s="59" t="s">
        <v>95</v>
      </c>
      <c r="U417" s="60" t="s">
        <v>96</v>
      </c>
      <c r="V417" s="59" t="s">
        <v>97</v>
      </c>
      <c r="W417" s="60" t="s">
        <v>98</v>
      </c>
      <c r="X417" s="59" t="s">
        <v>99</v>
      </c>
      <c r="Y417" s="59" t="s">
        <v>100</v>
      </c>
    </row>
    <row r="418" spans="1:25" x14ac:dyDescent="0.2">
      <c r="A418" s="31">
        <v>42675</v>
      </c>
      <c r="B418" s="51">
        <v>1072.76</v>
      </c>
      <c r="C418" s="51">
        <v>1178.42</v>
      </c>
      <c r="D418" s="51">
        <v>1212.44</v>
      </c>
      <c r="E418" s="51">
        <v>1225.6600000000001</v>
      </c>
      <c r="F418" s="51">
        <v>1223.99</v>
      </c>
      <c r="G418" s="51">
        <v>1210.4000000000001</v>
      </c>
      <c r="H418" s="51">
        <v>1172.98</v>
      </c>
      <c r="I418" s="51">
        <v>1135.5899999999999</v>
      </c>
      <c r="J418" s="51">
        <v>1052.8399999999999</v>
      </c>
      <c r="K418" s="51">
        <v>969.1</v>
      </c>
      <c r="L418" s="51">
        <v>880.98</v>
      </c>
      <c r="M418" s="51">
        <v>831.07</v>
      </c>
      <c r="N418" s="51">
        <v>832.32</v>
      </c>
      <c r="O418" s="51">
        <v>837.6400000000001</v>
      </c>
      <c r="P418" s="51">
        <v>848.61</v>
      </c>
      <c r="Q418" s="51">
        <v>848.42000000000007</v>
      </c>
      <c r="R418" s="51">
        <v>846.82</v>
      </c>
      <c r="S418" s="51">
        <v>829.95</v>
      </c>
      <c r="T418" s="51">
        <v>842.16000000000008</v>
      </c>
      <c r="U418" s="51">
        <v>849.03000000000009</v>
      </c>
      <c r="V418" s="51">
        <v>836.69</v>
      </c>
      <c r="W418" s="51">
        <v>830.0200000000001</v>
      </c>
      <c r="X418" s="51">
        <v>838.66000000000008</v>
      </c>
      <c r="Y418" s="51">
        <v>934.91000000000008</v>
      </c>
    </row>
    <row r="419" spans="1:25" x14ac:dyDescent="0.2">
      <c r="A419" s="31">
        <v>42676</v>
      </c>
      <c r="B419" s="51">
        <v>1074.06</v>
      </c>
      <c r="C419" s="51">
        <v>1196.5</v>
      </c>
      <c r="D419" s="51">
        <v>1234.68</v>
      </c>
      <c r="E419" s="51">
        <v>1242.3900000000001</v>
      </c>
      <c r="F419" s="51">
        <v>1243.2</v>
      </c>
      <c r="G419" s="51">
        <v>1212.05</v>
      </c>
      <c r="H419" s="51">
        <v>1214.71</v>
      </c>
      <c r="I419" s="51">
        <v>1183.8100000000002</v>
      </c>
      <c r="J419" s="51">
        <v>1035.04</v>
      </c>
      <c r="K419" s="51">
        <v>920.91000000000008</v>
      </c>
      <c r="L419" s="51">
        <v>891.46</v>
      </c>
      <c r="M419" s="51">
        <v>878.61</v>
      </c>
      <c r="N419" s="51">
        <v>896.44</v>
      </c>
      <c r="O419" s="51">
        <v>925.44</v>
      </c>
      <c r="P419" s="51">
        <v>919.72</v>
      </c>
      <c r="Q419" s="51">
        <v>916.96</v>
      </c>
      <c r="R419" s="51">
        <v>916.88</v>
      </c>
      <c r="S419" s="51">
        <v>906.82</v>
      </c>
      <c r="T419" s="51">
        <v>925.17000000000007</v>
      </c>
      <c r="U419" s="51">
        <v>942.81000000000006</v>
      </c>
      <c r="V419" s="51">
        <v>932.98</v>
      </c>
      <c r="W419" s="51">
        <v>918.28000000000009</v>
      </c>
      <c r="X419" s="51">
        <v>916.71</v>
      </c>
      <c r="Y419" s="51">
        <v>964.42000000000007</v>
      </c>
    </row>
    <row r="420" spans="1:25" x14ac:dyDescent="0.2">
      <c r="A420" s="31">
        <v>42677</v>
      </c>
      <c r="B420" s="51">
        <v>1074.4100000000001</v>
      </c>
      <c r="C420" s="51">
        <v>1206.29</v>
      </c>
      <c r="D420" s="51">
        <v>1225.01</v>
      </c>
      <c r="E420" s="51">
        <v>1222.3000000000002</v>
      </c>
      <c r="F420" s="51">
        <v>1220.21</v>
      </c>
      <c r="G420" s="51">
        <v>1228.5900000000001</v>
      </c>
      <c r="H420" s="51">
        <v>1224.6300000000001</v>
      </c>
      <c r="I420" s="51">
        <v>1193.1300000000001</v>
      </c>
      <c r="J420" s="51">
        <v>1090.8</v>
      </c>
      <c r="K420" s="51">
        <v>996.57</v>
      </c>
      <c r="L420" s="51">
        <v>911.07</v>
      </c>
      <c r="M420" s="51">
        <v>898.7</v>
      </c>
      <c r="N420" s="51">
        <v>920.65000000000009</v>
      </c>
      <c r="O420" s="51">
        <v>951.76</v>
      </c>
      <c r="P420" s="51">
        <v>967.17000000000007</v>
      </c>
      <c r="Q420" s="51">
        <v>978.05000000000007</v>
      </c>
      <c r="R420" s="51">
        <v>974.67000000000007</v>
      </c>
      <c r="S420" s="51">
        <v>977.68000000000006</v>
      </c>
      <c r="T420" s="51">
        <v>924.11</v>
      </c>
      <c r="U420" s="51">
        <v>927.06000000000006</v>
      </c>
      <c r="V420" s="51">
        <v>931.51</v>
      </c>
      <c r="W420" s="51">
        <v>958.97</v>
      </c>
      <c r="X420" s="51">
        <v>984.55000000000007</v>
      </c>
      <c r="Y420" s="51">
        <v>1066.81</v>
      </c>
    </row>
    <row r="421" spans="1:25" x14ac:dyDescent="0.2">
      <c r="A421" s="31">
        <v>42678</v>
      </c>
      <c r="B421" s="51">
        <v>1155.8600000000001</v>
      </c>
      <c r="C421" s="51">
        <v>1222.1600000000001</v>
      </c>
      <c r="D421" s="51">
        <v>1225.97</v>
      </c>
      <c r="E421" s="51">
        <v>1224.8100000000002</v>
      </c>
      <c r="F421" s="51">
        <v>1222.1300000000001</v>
      </c>
      <c r="G421" s="51">
        <v>1227.6100000000001</v>
      </c>
      <c r="H421" s="51">
        <v>1238.54</v>
      </c>
      <c r="I421" s="51">
        <v>1225.3300000000002</v>
      </c>
      <c r="J421" s="51">
        <v>1138.28</v>
      </c>
      <c r="K421" s="51">
        <v>1052.43</v>
      </c>
      <c r="L421" s="51">
        <v>962.6400000000001</v>
      </c>
      <c r="M421" s="51">
        <v>932.07</v>
      </c>
      <c r="N421" s="51">
        <v>915.34</v>
      </c>
      <c r="O421" s="51">
        <v>907.73</v>
      </c>
      <c r="P421" s="51">
        <v>902.85</v>
      </c>
      <c r="Q421" s="51">
        <v>900.74</v>
      </c>
      <c r="R421" s="51">
        <v>903.45</v>
      </c>
      <c r="S421" s="51">
        <v>902.83</v>
      </c>
      <c r="T421" s="51">
        <v>885.31000000000006</v>
      </c>
      <c r="U421" s="51">
        <v>869.97</v>
      </c>
      <c r="V421" s="51">
        <v>877.6400000000001</v>
      </c>
      <c r="W421" s="51">
        <v>900.15000000000009</v>
      </c>
      <c r="X421" s="51">
        <v>903.6400000000001</v>
      </c>
      <c r="Y421" s="51">
        <v>993.85</v>
      </c>
    </row>
    <row r="422" spans="1:25" x14ac:dyDescent="0.2">
      <c r="A422" s="31">
        <v>42679</v>
      </c>
      <c r="B422" s="51">
        <v>1102.1600000000001</v>
      </c>
      <c r="C422" s="51">
        <v>1175.1600000000001</v>
      </c>
      <c r="D422" s="51">
        <v>1231.21</v>
      </c>
      <c r="E422" s="51">
        <v>1231.0500000000002</v>
      </c>
      <c r="F422" s="51">
        <v>1228.71</v>
      </c>
      <c r="G422" s="51">
        <v>1232.52</v>
      </c>
      <c r="H422" s="51">
        <v>1243.0900000000001</v>
      </c>
      <c r="I422" s="51">
        <v>1235.24</v>
      </c>
      <c r="J422" s="51">
        <v>1141.9000000000001</v>
      </c>
      <c r="K422" s="51">
        <v>1055.72</v>
      </c>
      <c r="L422" s="51">
        <v>975.1400000000001</v>
      </c>
      <c r="M422" s="51">
        <v>951.56000000000006</v>
      </c>
      <c r="N422" s="51">
        <v>935.84</v>
      </c>
      <c r="O422" s="51">
        <v>925.24</v>
      </c>
      <c r="P422" s="51">
        <v>918.58</v>
      </c>
      <c r="Q422" s="51">
        <v>914.76</v>
      </c>
      <c r="R422" s="51">
        <v>909.5200000000001</v>
      </c>
      <c r="S422" s="51">
        <v>900.01</v>
      </c>
      <c r="T422" s="51">
        <v>882.43000000000006</v>
      </c>
      <c r="U422" s="51">
        <v>868.80000000000007</v>
      </c>
      <c r="V422" s="51">
        <v>876.38</v>
      </c>
      <c r="W422" s="51">
        <v>900.04000000000008</v>
      </c>
      <c r="X422" s="51">
        <v>902.25</v>
      </c>
      <c r="Y422" s="51">
        <v>992.65000000000009</v>
      </c>
    </row>
    <row r="423" spans="1:25" x14ac:dyDescent="0.2">
      <c r="A423" s="31">
        <v>42680</v>
      </c>
      <c r="B423" s="51">
        <v>1082.6099999999999</v>
      </c>
      <c r="C423" s="51">
        <v>1184.92</v>
      </c>
      <c r="D423" s="51">
        <v>1220.3000000000002</v>
      </c>
      <c r="E423" s="51">
        <v>1222.3600000000001</v>
      </c>
      <c r="F423" s="51">
        <v>1222.27</v>
      </c>
      <c r="G423" s="51">
        <v>1212.47</v>
      </c>
      <c r="H423" s="51">
        <v>1207.8200000000002</v>
      </c>
      <c r="I423" s="51">
        <v>1198.8</v>
      </c>
      <c r="J423" s="51">
        <v>1096.0999999999999</v>
      </c>
      <c r="K423" s="51">
        <v>997.2700000000001</v>
      </c>
      <c r="L423" s="51">
        <v>936.21</v>
      </c>
      <c r="M423" s="51">
        <v>890.16000000000008</v>
      </c>
      <c r="N423" s="51">
        <v>884.81000000000006</v>
      </c>
      <c r="O423" s="51">
        <v>884.86</v>
      </c>
      <c r="P423" s="51">
        <v>878.21</v>
      </c>
      <c r="Q423" s="51">
        <v>878.3900000000001</v>
      </c>
      <c r="R423" s="51">
        <v>875.58</v>
      </c>
      <c r="S423" s="51">
        <v>898.53000000000009</v>
      </c>
      <c r="T423" s="51">
        <v>908.6</v>
      </c>
      <c r="U423" s="51">
        <v>914.58</v>
      </c>
      <c r="V423" s="51">
        <v>912.49</v>
      </c>
      <c r="W423" s="51">
        <v>924.28000000000009</v>
      </c>
      <c r="X423" s="51">
        <v>928.19</v>
      </c>
      <c r="Y423" s="51">
        <v>1020.8100000000001</v>
      </c>
    </row>
    <row r="424" spans="1:25" x14ac:dyDescent="0.2">
      <c r="A424" s="31">
        <v>42681</v>
      </c>
      <c r="B424" s="51">
        <v>1122.49</v>
      </c>
      <c r="C424" s="51">
        <v>1208.7</v>
      </c>
      <c r="D424" s="51">
        <v>1228.5500000000002</v>
      </c>
      <c r="E424" s="51">
        <v>1227.97</v>
      </c>
      <c r="F424" s="51">
        <v>1228.69</v>
      </c>
      <c r="G424" s="51">
        <v>1229.8600000000001</v>
      </c>
      <c r="H424" s="51">
        <v>1256.6400000000001</v>
      </c>
      <c r="I424" s="51">
        <v>1246.94</v>
      </c>
      <c r="J424" s="51">
        <v>1144.94</v>
      </c>
      <c r="K424" s="51">
        <v>1030.81</v>
      </c>
      <c r="L424" s="51">
        <v>942.58</v>
      </c>
      <c r="M424" s="51">
        <v>906.18000000000006</v>
      </c>
      <c r="N424" s="51">
        <v>907.79000000000008</v>
      </c>
      <c r="O424" s="51">
        <v>895.33</v>
      </c>
      <c r="P424" s="51">
        <v>887.18000000000006</v>
      </c>
      <c r="Q424" s="51">
        <v>887.22</v>
      </c>
      <c r="R424" s="51">
        <v>886.51</v>
      </c>
      <c r="S424" s="51">
        <v>906.69</v>
      </c>
      <c r="T424" s="51">
        <v>917.48</v>
      </c>
      <c r="U424" s="51">
        <v>920.67000000000007</v>
      </c>
      <c r="V424" s="51">
        <v>915.91000000000008</v>
      </c>
      <c r="W424" s="51">
        <v>915.3900000000001</v>
      </c>
      <c r="X424" s="51">
        <v>948.37</v>
      </c>
      <c r="Y424" s="51">
        <v>1025.95</v>
      </c>
    </row>
    <row r="425" spans="1:25" x14ac:dyDescent="0.2">
      <c r="A425" s="31">
        <v>42682</v>
      </c>
      <c r="B425" s="51">
        <v>1105.4000000000001</v>
      </c>
      <c r="C425" s="51">
        <v>1209.5</v>
      </c>
      <c r="D425" s="51">
        <v>1233.8200000000002</v>
      </c>
      <c r="E425" s="51">
        <v>1223.5900000000001</v>
      </c>
      <c r="F425" s="51">
        <v>1230.0500000000002</v>
      </c>
      <c r="G425" s="51">
        <v>1241.3200000000002</v>
      </c>
      <c r="H425" s="51">
        <v>1258.6300000000001</v>
      </c>
      <c r="I425" s="51">
        <v>1197.4100000000001</v>
      </c>
      <c r="J425" s="51">
        <v>1075.27</v>
      </c>
      <c r="K425" s="51">
        <v>1030.6299999999999</v>
      </c>
      <c r="L425" s="51">
        <v>929.40000000000009</v>
      </c>
      <c r="M425" s="51">
        <v>908.19</v>
      </c>
      <c r="N425" s="51">
        <v>888.1400000000001</v>
      </c>
      <c r="O425" s="51">
        <v>887.96</v>
      </c>
      <c r="P425" s="51">
        <v>879.11</v>
      </c>
      <c r="Q425" s="51">
        <v>871.38</v>
      </c>
      <c r="R425" s="51">
        <v>870.13</v>
      </c>
      <c r="S425" s="51">
        <v>893.01</v>
      </c>
      <c r="T425" s="51">
        <v>920.5</v>
      </c>
      <c r="U425" s="51">
        <v>926.07</v>
      </c>
      <c r="V425" s="51">
        <v>926.48</v>
      </c>
      <c r="W425" s="51">
        <v>930.98</v>
      </c>
      <c r="X425" s="51">
        <v>948.7</v>
      </c>
      <c r="Y425" s="51">
        <v>1025.7</v>
      </c>
    </row>
    <row r="426" spans="1:25" x14ac:dyDescent="0.2">
      <c r="A426" s="31">
        <v>42683</v>
      </c>
      <c r="B426" s="51">
        <v>1125.0999999999999</v>
      </c>
      <c r="C426" s="51">
        <v>1229.8200000000002</v>
      </c>
      <c r="D426" s="51">
        <v>1248.24</v>
      </c>
      <c r="E426" s="51">
        <v>1244.74</v>
      </c>
      <c r="F426" s="51">
        <v>1242.19</v>
      </c>
      <c r="G426" s="51">
        <v>1238.0700000000002</v>
      </c>
      <c r="H426" s="51">
        <v>1223.6300000000001</v>
      </c>
      <c r="I426" s="51">
        <v>1186</v>
      </c>
      <c r="J426" s="51">
        <v>1109.8799999999999</v>
      </c>
      <c r="K426" s="51">
        <v>1036.68</v>
      </c>
      <c r="L426" s="51">
        <v>951.48</v>
      </c>
      <c r="M426" s="51">
        <v>913.1</v>
      </c>
      <c r="N426" s="51">
        <v>904.68000000000006</v>
      </c>
      <c r="O426" s="51">
        <v>907.86</v>
      </c>
      <c r="P426" s="51">
        <v>902.7700000000001</v>
      </c>
      <c r="Q426" s="51">
        <v>896.82</v>
      </c>
      <c r="R426" s="51">
        <v>898.93000000000006</v>
      </c>
      <c r="S426" s="51">
        <v>907.31000000000006</v>
      </c>
      <c r="T426" s="51">
        <v>937.24</v>
      </c>
      <c r="U426" s="51">
        <v>950.01</v>
      </c>
      <c r="V426" s="51">
        <v>988.15000000000009</v>
      </c>
      <c r="W426" s="51">
        <v>1013.72</v>
      </c>
      <c r="X426" s="51">
        <v>996.75</v>
      </c>
      <c r="Y426" s="51">
        <v>1002.58</v>
      </c>
    </row>
    <row r="427" spans="1:25" x14ac:dyDescent="0.2">
      <c r="A427" s="31">
        <v>42684</v>
      </c>
      <c r="B427" s="51">
        <v>1113.46</v>
      </c>
      <c r="C427" s="51">
        <v>1220.5800000000002</v>
      </c>
      <c r="D427" s="51">
        <v>1242.42</v>
      </c>
      <c r="E427" s="51">
        <v>1240.44</v>
      </c>
      <c r="F427" s="51">
        <v>1247.93</v>
      </c>
      <c r="G427" s="51">
        <v>1252.1300000000001</v>
      </c>
      <c r="H427" s="51">
        <v>1215.1400000000001</v>
      </c>
      <c r="I427" s="51">
        <v>1196</v>
      </c>
      <c r="J427" s="51">
        <v>1132.58</v>
      </c>
      <c r="K427" s="51">
        <v>1033.75</v>
      </c>
      <c r="L427" s="51">
        <v>946.34</v>
      </c>
      <c r="M427" s="51">
        <v>916.01</v>
      </c>
      <c r="N427" s="51">
        <v>954.49</v>
      </c>
      <c r="O427" s="51">
        <v>976.62</v>
      </c>
      <c r="P427" s="51">
        <v>971.88</v>
      </c>
      <c r="Q427" s="51">
        <v>978.24</v>
      </c>
      <c r="R427" s="51">
        <v>982.73</v>
      </c>
      <c r="S427" s="51">
        <v>964.48</v>
      </c>
      <c r="T427" s="51">
        <v>933.78000000000009</v>
      </c>
      <c r="U427" s="51">
        <v>945.2</v>
      </c>
      <c r="V427" s="51">
        <v>929.01</v>
      </c>
      <c r="W427" s="51">
        <v>930.32</v>
      </c>
      <c r="X427" s="51">
        <v>939.97</v>
      </c>
      <c r="Y427" s="51">
        <v>1009.34</v>
      </c>
    </row>
    <row r="428" spans="1:25" x14ac:dyDescent="0.2">
      <c r="A428" s="31">
        <v>42685</v>
      </c>
      <c r="B428" s="51">
        <v>1093.46</v>
      </c>
      <c r="C428" s="51">
        <v>1216.47</v>
      </c>
      <c r="D428" s="51">
        <v>1280.93</v>
      </c>
      <c r="E428" s="51">
        <v>1239.02</v>
      </c>
      <c r="F428" s="51">
        <v>1239.1600000000001</v>
      </c>
      <c r="G428" s="51">
        <v>1251.3700000000001</v>
      </c>
      <c r="H428" s="51">
        <v>1247.1400000000001</v>
      </c>
      <c r="I428" s="51">
        <v>1206.43</v>
      </c>
      <c r="J428" s="51">
        <v>1115.6299999999999</v>
      </c>
      <c r="K428" s="51">
        <v>1016.83</v>
      </c>
      <c r="L428" s="51">
        <v>926.78000000000009</v>
      </c>
      <c r="M428" s="51">
        <v>900.33</v>
      </c>
      <c r="N428" s="51">
        <v>918.92000000000007</v>
      </c>
      <c r="O428" s="51">
        <v>921.40000000000009</v>
      </c>
      <c r="P428" s="51">
        <v>920.44</v>
      </c>
      <c r="Q428" s="51">
        <v>965.45</v>
      </c>
      <c r="R428" s="51">
        <v>977.69</v>
      </c>
      <c r="S428" s="51">
        <v>988.57</v>
      </c>
      <c r="T428" s="51">
        <v>929</v>
      </c>
      <c r="U428" s="51">
        <v>925.1</v>
      </c>
      <c r="V428" s="51">
        <v>942.01</v>
      </c>
      <c r="W428" s="51">
        <v>949.41000000000008</v>
      </c>
      <c r="X428" s="51">
        <v>998.67000000000007</v>
      </c>
      <c r="Y428" s="51">
        <v>1087.47</v>
      </c>
    </row>
    <row r="429" spans="1:25" x14ac:dyDescent="0.2">
      <c r="A429" s="31">
        <v>42686</v>
      </c>
      <c r="B429" s="51">
        <v>1076.0899999999999</v>
      </c>
      <c r="C429" s="51">
        <v>1179.7</v>
      </c>
      <c r="D429" s="51">
        <v>1249.45</v>
      </c>
      <c r="E429" s="51">
        <v>1259.8200000000002</v>
      </c>
      <c r="F429" s="51">
        <v>1265.43</v>
      </c>
      <c r="G429" s="51">
        <v>1253.9100000000001</v>
      </c>
      <c r="H429" s="51">
        <v>1225.19</v>
      </c>
      <c r="I429" s="51">
        <v>1193</v>
      </c>
      <c r="J429" s="51">
        <v>1086.22</v>
      </c>
      <c r="K429" s="51">
        <v>958.79000000000008</v>
      </c>
      <c r="L429" s="51">
        <v>883.74</v>
      </c>
      <c r="M429" s="51">
        <v>833.59</v>
      </c>
      <c r="N429" s="51">
        <v>826.3900000000001</v>
      </c>
      <c r="O429" s="51">
        <v>830.73</v>
      </c>
      <c r="P429" s="51">
        <v>860.13</v>
      </c>
      <c r="Q429" s="51">
        <v>863.32</v>
      </c>
      <c r="R429" s="51">
        <v>858.46</v>
      </c>
      <c r="S429" s="51">
        <v>859.26</v>
      </c>
      <c r="T429" s="51">
        <v>905.2</v>
      </c>
      <c r="U429" s="51">
        <v>880.54000000000008</v>
      </c>
      <c r="V429" s="51">
        <v>842.7700000000001</v>
      </c>
      <c r="W429" s="51">
        <v>829.79000000000008</v>
      </c>
      <c r="X429" s="51">
        <v>845.0200000000001</v>
      </c>
      <c r="Y429" s="51">
        <v>945.96</v>
      </c>
    </row>
    <row r="430" spans="1:25" x14ac:dyDescent="0.2">
      <c r="A430" s="31">
        <v>42687</v>
      </c>
      <c r="B430" s="51">
        <v>1053.98</v>
      </c>
      <c r="C430" s="51">
        <v>1171.6300000000001</v>
      </c>
      <c r="D430" s="51">
        <v>1237.8600000000001</v>
      </c>
      <c r="E430" s="51">
        <v>1247.73</v>
      </c>
      <c r="F430" s="51">
        <v>1252.3900000000001</v>
      </c>
      <c r="G430" s="51">
        <v>1245.26</v>
      </c>
      <c r="H430" s="51">
        <v>1217.96</v>
      </c>
      <c r="I430" s="51">
        <v>1198.3400000000001</v>
      </c>
      <c r="J430" s="51">
        <v>1100.07</v>
      </c>
      <c r="K430" s="51">
        <v>993.95</v>
      </c>
      <c r="L430" s="51">
        <v>899.18000000000006</v>
      </c>
      <c r="M430" s="51">
        <v>887.41000000000008</v>
      </c>
      <c r="N430" s="51">
        <v>867.38</v>
      </c>
      <c r="O430" s="51">
        <v>853.46</v>
      </c>
      <c r="P430" s="51">
        <v>841.06000000000006</v>
      </c>
      <c r="Q430" s="51">
        <v>839.56000000000006</v>
      </c>
      <c r="R430" s="51">
        <v>841.78000000000009</v>
      </c>
      <c r="S430" s="51">
        <v>880.53000000000009</v>
      </c>
      <c r="T430" s="51">
        <v>950.5200000000001</v>
      </c>
      <c r="U430" s="51">
        <v>868.91000000000008</v>
      </c>
      <c r="V430" s="51">
        <v>783.68000000000006</v>
      </c>
      <c r="W430" s="51">
        <v>799.75</v>
      </c>
      <c r="X430" s="51">
        <v>852.51</v>
      </c>
      <c r="Y430" s="51">
        <v>932.29000000000008</v>
      </c>
    </row>
    <row r="431" spans="1:25" x14ac:dyDescent="0.2">
      <c r="A431" s="31">
        <v>42688</v>
      </c>
      <c r="B431" s="51">
        <v>1064.95</v>
      </c>
      <c r="C431" s="51">
        <v>1194.29</v>
      </c>
      <c r="D431" s="51">
        <v>1232.0700000000002</v>
      </c>
      <c r="E431" s="51">
        <v>1230.1500000000001</v>
      </c>
      <c r="F431" s="51">
        <v>1297.4000000000001</v>
      </c>
      <c r="G431" s="51">
        <v>1349.22</v>
      </c>
      <c r="H431" s="51">
        <v>1349.45</v>
      </c>
      <c r="I431" s="51">
        <v>1289.3500000000001</v>
      </c>
      <c r="J431" s="51">
        <v>1185.67</v>
      </c>
      <c r="K431" s="51">
        <v>1101.5</v>
      </c>
      <c r="L431" s="51">
        <v>1013.95</v>
      </c>
      <c r="M431" s="51">
        <v>974.21</v>
      </c>
      <c r="N431" s="51">
        <v>986.44</v>
      </c>
      <c r="O431" s="51">
        <v>987.38</v>
      </c>
      <c r="P431" s="51">
        <v>996.21</v>
      </c>
      <c r="Q431" s="51">
        <v>998.68000000000006</v>
      </c>
      <c r="R431" s="51">
        <v>992.59</v>
      </c>
      <c r="S431" s="51">
        <v>984.06000000000006</v>
      </c>
      <c r="T431" s="51">
        <v>972.87</v>
      </c>
      <c r="U431" s="51">
        <v>970.46</v>
      </c>
      <c r="V431" s="51">
        <v>969.07</v>
      </c>
      <c r="W431" s="51">
        <v>970.8900000000001</v>
      </c>
      <c r="X431" s="51">
        <v>993.11</v>
      </c>
      <c r="Y431" s="51">
        <v>1104.46</v>
      </c>
    </row>
    <row r="432" spans="1:25" x14ac:dyDescent="0.2">
      <c r="A432" s="31">
        <v>42689</v>
      </c>
      <c r="B432" s="51">
        <v>1221.98</v>
      </c>
      <c r="C432" s="51">
        <v>1321.04</v>
      </c>
      <c r="D432" s="51">
        <v>1337.73</v>
      </c>
      <c r="E432" s="51">
        <v>1340.8600000000001</v>
      </c>
      <c r="F432" s="51">
        <v>1346.42</v>
      </c>
      <c r="G432" s="51">
        <v>1352.64</v>
      </c>
      <c r="H432" s="51">
        <v>1345</v>
      </c>
      <c r="I432" s="51">
        <v>1251.7</v>
      </c>
      <c r="J432" s="51">
        <v>1172.05</v>
      </c>
      <c r="K432" s="51">
        <v>1093.17</v>
      </c>
      <c r="L432" s="51">
        <v>1006.72</v>
      </c>
      <c r="M432" s="51">
        <v>967.29000000000008</v>
      </c>
      <c r="N432" s="51">
        <v>961.6</v>
      </c>
      <c r="O432" s="51">
        <v>961.6</v>
      </c>
      <c r="P432" s="51">
        <v>975.86</v>
      </c>
      <c r="Q432" s="51">
        <v>976.62</v>
      </c>
      <c r="R432" s="51">
        <v>972.06000000000006</v>
      </c>
      <c r="S432" s="51">
        <v>966.87</v>
      </c>
      <c r="T432" s="51">
        <v>958.11</v>
      </c>
      <c r="U432" s="51">
        <v>963.55000000000007</v>
      </c>
      <c r="V432" s="51">
        <v>1000.25</v>
      </c>
      <c r="W432" s="51">
        <v>1012.1700000000001</v>
      </c>
      <c r="X432" s="51">
        <v>1020.9000000000001</v>
      </c>
      <c r="Y432" s="51">
        <v>1088.46</v>
      </c>
    </row>
    <row r="433" spans="1:25" x14ac:dyDescent="0.2">
      <c r="A433" s="31">
        <v>42690</v>
      </c>
      <c r="B433" s="51">
        <v>1154.75</v>
      </c>
      <c r="C433" s="51">
        <v>1243.8300000000002</v>
      </c>
      <c r="D433" s="51">
        <v>1259.1100000000001</v>
      </c>
      <c r="E433" s="51">
        <v>1266.52</v>
      </c>
      <c r="F433" s="51">
        <v>1266.5600000000002</v>
      </c>
      <c r="G433" s="51">
        <v>1327.03</v>
      </c>
      <c r="H433" s="51">
        <v>1340.92</v>
      </c>
      <c r="I433" s="51">
        <v>1274.0600000000002</v>
      </c>
      <c r="J433" s="51">
        <v>1182.44</v>
      </c>
      <c r="K433" s="51">
        <v>1077.46</v>
      </c>
      <c r="L433" s="51">
        <v>1010.8900000000001</v>
      </c>
      <c r="M433" s="51">
        <v>981.18000000000006</v>
      </c>
      <c r="N433" s="51">
        <v>989.75</v>
      </c>
      <c r="O433" s="51">
        <v>1017.5600000000001</v>
      </c>
      <c r="P433" s="51">
        <v>1023.8100000000001</v>
      </c>
      <c r="Q433" s="51">
        <v>1022.5</v>
      </c>
      <c r="R433" s="51">
        <v>1007.2800000000001</v>
      </c>
      <c r="S433" s="51">
        <v>1008.47</v>
      </c>
      <c r="T433" s="51">
        <v>1002.0400000000001</v>
      </c>
      <c r="U433" s="51">
        <v>1004.5600000000001</v>
      </c>
      <c r="V433" s="51">
        <v>1007.9000000000001</v>
      </c>
      <c r="W433" s="51">
        <v>1023.21</v>
      </c>
      <c r="X433" s="51">
        <v>1038.1299999999999</v>
      </c>
      <c r="Y433" s="51">
        <v>1147.02</v>
      </c>
    </row>
    <row r="434" spans="1:25" x14ac:dyDescent="0.2">
      <c r="A434" s="31">
        <v>42691</v>
      </c>
      <c r="B434" s="51">
        <v>1252.3700000000001</v>
      </c>
      <c r="C434" s="51">
        <v>1344.94</v>
      </c>
      <c r="D434" s="51">
        <v>1363.9</v>
      </c>
      <c r="E434" s="51">
        <v>1371.3300000000002</v>
      </c>
      <c r="F434" s="51">
        <v>1370.6000000000001</v>
      </c>
      <c r="G434" s="51">
        <v>1377.0800000000002</v>
      </c>
      <c r="H434" s="51">
        <v>1364.38</v>
      </c>
      <c r="I434" s="51">
        <v>1273.5900000000001</v>
      </c>
      <c r="J434" s="51">
        <v>1178.1600000000001</v>
      </c>
      <c r="K434" s="51">
        <v>1077.75</v>
      </c>
      <c r="L434" s="51">
        <v>1012.23</v>
      </c>
      <c r="M434" s="51">
        <v>994.0200000000001</v>
      </c>
      <c r="N434" s="51">
        <v>998.07</v>
      </c>
      <c r="O434" s="51">
        <v>1009.9100000000001</v>
      </c>
      <c r="P434" s="51">
        <v>1012.6</v>
      </c>
      <c r="Q434" s="51">
        <v>1007.97</v>
      </c>
      <c r="R434" s="51">
        <v>1035.28</v>
      </c>
      <c r="S434" s="51">
        <v>1073.79</v>
      </c>
      <c r="T434" s="51">
        <v>1025.47</v>
      </c>
      <c r="U434" s="51">
        <v>943.34</v>
      </c>
      <c r="V434" s="51">
        <v>952.86</v>
      </c>
      <c r="W434" s="51">
        <v>974.1</v>
      </c>
      <c r="X434" s="51">
        <v>1022.3100000000001</v>
      </c>
      <c r="Y434" s="51">
        <v>1089.95</v>
      </c>
    </row>
    <row r="435" spans="1:25" x14ac:dyDescent="0.2">
      <c r="A435" s="31">
        <v>42692</v>
      </c>
      <c r="B435" s="51">
        <v>1220.04</v>
      </c>
      <c r="C435" s="51">
        <v>1341.04</v>
      </c>
      <c r="D435" s="51">
        <v>1368.8200000000002</v>
      </c>
      <c r="E435" s="51">
        <v>1369.25</v>
      </c>
      <c r="F435" s="51">
        <v>1369.3700000000001</v>
      </c>
      <c r="G435" s="51">
        <v>1372.54</v>
      </c>
      <c r="H435" s="51">
        <v>1370.9</v>
      </c>
      <c r="I435" s="51">
        <v>1275.3100000000002</v>
      </c>
      <c r="J435" s="51">
        <v>1171</v>
      </c>
      <c r="K435" s="51">
        <v>1073.52</v>
      </c>
      <c r="L435" s="51">
        <v>991.43000000000006</v>
      </c>
      <c r="M435" s="51">
        <v>980.59</v>
      </c>
      <c r="N435" s="51">
        <v>1003.95</v>
      </c>
      <c r="O435" s="51">
        <v>1006.6600000000001</v>
      </c>
      <c r="P435" s="51">
        <v>1044.3599999999999</v>
      </c>
      <c r="Q435" s="51">
        <v>1045.93</v>
      </c>
      <c r="R435" s="51">
        <v>1044.81</v>
      </c>
      <c r="S435" s="51">
        <v>1005.6500000000001</v>
      </c>
      <c r="T435" s="51">
        <v>964.2</v>
      </c>
      <c r="U435" s="51">
        <v>958.16000000000008</v>
      </c>
      <c r="V435" s="51">
        <v>953.2700000000001</v>
      </c>
      <c r="W435" s="51">
        <v>974.71</v>
      </c>
      <c r="X435" s="51">
        <v>1005.48</v>
      </c>
      <c r="Y435" s="51">
        <v>1115.55</v>
      </c>
    </row>
    <row r="436" spans="1:25" x14ac:dyDescent="0.2">
      <c r="A436" s="31">
        <v>42693</v>
      </c>
      <c r="B436" s="51">
        <v>1074.1199999999999</v>
      </c>
      <c r="C436" s="51">
        <v>1149.21</v>
      </c>
      <c r="D436" s="51">
        <v>1226.77</v>
      </c>
      <c r="E436" s="51">
        <v>1236.72</v>
      </c>
      <c r="F436" s="51">
        <v>1233.3600000000001</v>
      </c>
      <c r="G436" s="51">
        <v>1225.3600000000001</v>
      </c>
      <c r="H436" s="51">
        <v>1188.94</v>
      </c>
      <c r="I436" s="51">
        <v>1152.55</v>
      </c>
      <c r="J436" s="51">
        <v>1064.8499999999999</v>
      </c>
      <c r="K436" s="51">
        <v>981</v>
      </c>
      <c r="L436" s="51">
        <v>943.95</v>
      </c>
      <c r="M436" s="51">
        <v>942.08</v>
      </c>
      <c r="N436" s="51">
        <v>928.45</v>
      </c>
      <c r="O436" s="51">
        <v>948.13</v>
      </c>
      <c r="P436" s="51">
        <v>971.13</v>
      </c>
      <c r="Q436" s="51">
        <v>975.15000000000009</v>
      </c>
      <c r="R436" s="51">
        <v>1093.8</v>
      </c>
      <c r="S436" s="51">
        <v>1085.79</v>
      </c>
      <c r="T436" s="51">
        <v>965.42000000000007</v>
      </c>
      <c r="U436" s="51">
        <v>902.05000000000007</v>
      </c>
      <c r="V436" s="51">
        <v>906.6400000000001</v>
      </c>
      <c r="W436" s="51">
        <v>929.13</v>
      </c>
      <c r="X436" s="51">
        <v>935.48</v>
      </c>
      <c r="Y436" s="51">
        <v>1027.04</v>
      </c>
    </row>
    <row r="437" spans="1:25" x14ac:dyDescent="0.2">
      <c r="A437" s="31">
        <v>42694</v>
      </c>
      <c r="B437" s="51">
        <v>1225.51</v>
      </c>
      <c r="C437" s="51">
        <v>1335.5700000000002</v>
      </c>
      <c r="D437" s="51">
        <v>1396.5</v>
      </c>
      <c r="E437" s="51">
        <v>1387.64</v>
      </c>
      <c r="F437" s="51">
        <v>1384.99</v>
      </c>
      <c r="G437" s="51">
        <v>1367.64</v>
      </c>
      <c r="H437" s="51">
        <v>1337.8700000000001</v>
      </c>
      <c r="I437" s="51">
        <v>1352.2</v>
      </c>
      <c r="J437" s="51">
        <v>1256.6300000000001</v>
      </c>
      <c r="K437" s="51">
        <v>1112.07</v>
      </c>
      <c r="L437" s="51">
        <v>1006.2800000000001</v>
      </c>
      <c r="M437" s="51">
        <v>972.59</v>
      </c>
      <c r="N437" s="51">
        <v>986.3900000000001</v>
      </c>
      <c r="O437" s="51">
        <v>997.67000000000007</v>
      </c>
      <c r="P437" s="51">
        <v>1006.34</v>
      </c>
      <c r="Q437" s="51">
        <v>1007.72</v>
      </c>
      <c r="R437" s="51">
        <v>1002.57</v>
      </c>
      <c r="S437" s="51">
        <v>975.90000000000009</v>
      </c>
      <c r="T437" s="51">
        <v>939.1400000000001</v>
      </c>
      <c r="U437" s="51">
        <v>938.98</v>
      </c>
      <c r="V437" s="51">
        <v>941.30000000000007</v>
      </c>
      <c r="W437" s="51">
        <v>948.71</v>
      </c>
      <c r="X437" s="51">
        <v>985.44</v>
      </c>
      <c r="Y437" s="51">
        <v>1101.02</v>
      </c>
    </row>
    <row r="438" spans="1:25" x14ac:dyDescent="0.2">
      <c r="A438" s="31">
        <v>42695</v>
      </c>
      <c r="B438" s="51">
        <v>1232.23</v>
      </c>
      <c r="C438" s="51">
        <v>1347.3700000000001</v>
      </c>
      <c r="D438" s="51">
        <v>1370.17</v>
      </c>
      <c r="E438" s="51">
        <v>1384.96</v>
      </c>
      <c r="F438" s="51">
        <v>1381.8300000000002</v>
      </c>
      <c r="G438" s="51">
        <v>1396.63</v>
      </c>
      <c r="H438" s="51">
        <v>1405.0800000000002</v>
      </c>
      <c r="I438" s="51">
        <v>1339.89</v>
      </c>
      <c r="J438" s="51">
        <v>1252.79</v>
      </c>
      <c r="K438" s="51">
        <v>1155.73</v>
      </c>
      <c r="L438" s="51">
        <v>1068.8699999999999</v>
      </c>
      <c r="M438" s="51">
        <v>995.38</v>
      </c>
      <c r="N438" s="51">
        <v>987.0200000000001</v>
      </c>
      <c r="O438" s="51">
        <v>990.16000000000008</v>
      </c>
      <c r="P438" s="51">
        <v>1014.5200000000001</v>
      </c>
      <c r="Q438" s="51">
        <v>1025.48</v>
      </c>
      <c r="R438" s="51">
        <v>1019.83</v>
      </c>
      <c r="S438" s="51">
        <v>996.23</v>
      </c>
      <c r="T438" s="51">
        <v>970.76</v>
      </c>
      <c r="U438" s="51">
        <v>975.19</v>
      </c>
      <c r="V438" s="51">
        <v>958.82</v>
      </c>
      <c r="W438" s="51">
        <v>968.76</v>
      </c>
      <c r="X438" s="51">
        <v>1008.4200000000001</v>
      </c>
      <c r="Y438" s="51">
        <v>1126.42</v>
      </c>
    </row>
    <row r="439" spans="1:25" x14ac:dyDescent="0.2">
      <c r="A439" s="31">
        <v>42696</v>
      </c>
      <c r="B439" s="51">
        <v>1148.98</v>
      </c>
      <c r="C439" s="51">
        <v>1257.5</v>
      </c>
      <c r="D439" s="51">
        <v>1330.91</v>
      </c>
      <c r="E439" s="51">
        <v>1331.3600000000001</v>
      </c>
      <c r="F439" s="51">
        <v>1326.79</v>
      </c>
      <c r="G439" s="51">
        <v>1316.3300000000002</v>
      </c>
      <c r="H439" s="51">
        <v>1250.51</v>
      </c>
      <c r="I439" s="51">
        <v>1167.42</v>
      </c>
      <c r="J439" s="51">
        <v>1086.52</v>
      </c>
      <c r="K439" s="51">
        <v>998.13</v>
      </c>
      <c r="L439" s="51">
        <v>969.59</v>
      </c>
      <c r="M439" s="51">
        <v>994</v>
      </c>
      <c r="N439" s="51">
        <v>1001.6600000000001</v>
      </c>
      <c r="O439" s="51">
        <v>1030.27</v>
      </c>
      <c r="P439" s="51">
        <v>1117.04</v>
      </c>
      <c r="Q439" s="51">
        <v>1169.77</v>
      </c>
      <c r="R439" s="51">
        <v>1206.1300000000001</v>
      </c>
      <c r="S439" s="51">
        <v>1161.17</v>
      </c>
      <c r="T439" s="51">
        <v>1148.8200000000002</v>
      </c>
      <c r="U439" s="51">
        <v>1145.99</v>
      </c>
      <c r="V439" s="51">
        <v>1142.8499999999999</v>
      </c>
      <c r="W439" s="51">
        <v>1159.78</v>
      </c>
      <c r="X439" s="51">
        <v>1197.99</v>
      </c>
      <c r="Y439" s="51">
        <v>1255.75</v>
      </c>
    </row>
    <row r="440" spans="1:25" x14ac:dyDescent="0.2">
      <c r="A440" s="31">
        <v>42697</v>
      </c>
      <c r="B440" s="51">
        <v>1371.0800000000002</v>
      </c>
      <c r="C440" s="51">
        <v>1413.3500000000001</v>
      </c>
      <c r="D440" s="51">
        <v>1435.7</v>
      </c>
      <c r="E440" s="51">
        <v>1444.3700000000001</v>
      </c>
      <c r="F440" s="51">
        <v>1435.07</v>
      </c>
      <c r="G440" s="51">
        <v>1421.95</v>
      </c>
      <c r="H440" s="51">
        <v>1357.53</v>
      </c>
      <c r="I440" s="51">
        <v>1265.8000000000002</v>
      </c>
      <c r="J440" s="51">
        <v>1168.1600000000001</v>
      </c>
      <c r="K440" s="51">
        <v>1071.96</v>
      </c>
      <c r="L440" s="51">
        <v>998.66000000000008</v>
      </c>
      <c r="M440" s="51">
        <v>988.32</v>
      </c>
      <c r="N440" s="51">
        <v>1012.0600000000001</v>
      </c>
      <c r="O440" s="51">
        <v>1026.33</v>
      </c>
      <c r="P440" s="51">
        <v>1022.84</v>
      </c>
      <c r="Q440" s="51">
        <v>1025.92</v>
      </c>
      <c r="R440" s="51">
        <v>1026.58</v>
      </c>
      <c r="S440" s="51">
        <v>999.33</v>
      </c>
      <c r="T440" s="51">
        <v>989.35</v>
      </c>
      <c r="U440" s="51">
        <v>985.48</v>
      </c>
      <c r="V440" s="51">
        <v>992.53000000000009</v>
      </c>
      <c r="W440" s="51">
        <v>993.88</v>
      </c>
      <c r="X440" s="51">
        <v>1020.71</v>
      </c>
      <c r="Y440" s="51">
        <v>1111.0999999999999</v>
      </c>
    </row>
    <row r="441" spans="1:25" x14ac:dyDescent="0.2">
      <c r="A441" s="31">
        <v>42698</v>
      </c>
      <c r="B441" s="51">
        <v>1253.3000000000002</v>
      </c>
      <c r="C441" s="51">
        <v>1367.64</v>
      </c>
      <c r="D441" s="51">
        <v>1434.72</v>
      </c>
      <c r="E441" s="51">
        <v>1438.98</v>
      </c>
      <c r="F441" s="51">
        <v>1441.42</v>
      </c>
      <c r="G441" s="51">
        <v>1423.39</v>
      </c>
      <c r="H441" s="51">
        <v>1354.3600000000001</v>
      </c>
      <c r="I441" s="51">
        <v>1292.0800000000002</v>
      </c>
      <c r="J441" s="51">
        <v>1209.54</v>
      </c>
      <c r="K441" s="51">
        <v>1111.46</v>
      </c>
      <c r="L441" s="51">
        <v>1022.21</v>
      </c>
      <c r="M441" s="51">
        <v>999.96</v>
      </c>
      <c r="N441" s="51">
        <v>1014.0500000000001</v>
      </c>
      <c r="O441" s="51">
        <v>1032.27</v>
      </c>
      <c r="P441" s="51">
        <v>1039.02</v>
      </c>
      <c r="Q441" s="51">
        <v>1038.5899999999999</v>
      </c>
      <c r="R441" s="51">
        <v>1031.49</v>
      </c>
      <c r="S441" s="51">
        <v>997.68000000000006</v>
      </c>
      <c r="T441" s="51">
        <v>976.73</v>
      </c>
      <c r="U441" s="51">
        <v>978.83</v>
      </c>
      <c r="V441" s="51">
        <v>985.43000000000006</v>
      </c>
      <c r="W441" s="51">
        <v>994.04000000000008</v>
      </c>
      <c r="X441" s="51">
        <v>1022.01</v>
      </c>
      <c r="Y441" s="51">
        <v>1135.21</v>
      </c>
    </row>
    <row r="442" spans="1:25" x14ac:dyDescent="0.2">
      <c r="A442" s="31">
        <v>42699</v>
      </c>
      <c r="B442" s="51">
        <v>1250.67</v>
      </c>
      <c r="C442" s="51">
        <v>1360.24</v>
      </c>
      <c r="D442" s="51">
        <v>1418.96</v>
      </c>
      <c r="E442" s="51">
        <v>1422.3000000000002</v>
      </c>
      <c r="F442" s="51">
        <v>1422.5500000000002</v>
      </c>
      <c r="G442" s="51">
        <v>1407</v>
      </c>
      <c r="H442" s="51">
        <v>1342.3100000000002</v>
      </c>
      <c r="I442" s="51">
        <v>1287.8200000000002</v>
      </c>
      <c r="J442" s="51">
        <v>1190.45</v>
      </c>
      <c r="K442" s="51">
        <v>1087.69</v>
      </c>
      <c r="L442" s="51">
        <v>1000.48</v>
      </c>
      <c r="M442" s="51">
        <v>985.15000000000009</v>
      </c>
      <c r="N442" s="51">
        <v>1003.5</v>
      </c>
      <c r="O442" s="51">
        <v>1012.0300000000001</v>
      </c>
      <c r="P442" s="51">
        <v>1016.1</v>
      </c>
      <c r="Q442" s="51">
        <v>1019.5500000000001</v>
      </c>
      <c r="R442" s="51">
        <v>1019.23</v>
      </c>
      <c r="S442" s="51">
        <v>994.18000000000006</v>
      </c>
      <c r="T442" s="51">
        <v>960.78000000000009</v>
      </c>
      <c r="U442" s="51">
        <v>958.29000000000008</v>
      </c>
      <c r="V442" s="51">
        <v>974.21</v>
      </c>
      <c r="W442" s="51">
        <v>993.8900000000001</v>
      </c>
      <c r="X442" s="51">
        <v>1027.1500000000001</v>
      </c>
      <c r="Y442" s="51">
        <v>1143.69</v>
      </c>
    </row>
    <row r="443" spans="1:25" x14ac:dyDescent="0.2">
      <c r="A443" s="31">
        <v>42700</v>
      </c>
      <c r="B443" s="51">
        <v>1264.5800000000002</v>
      </c>
      <c r="C443" s="51">
        <v>1342.2</v>
      </c>
      <c r="D443" s="51">
        <v>1385.65</v>
      </c>
      <c r="E443" s="51">
        <v>1387.49</v>
      </c>
      <c r="F443" s="51">
        <v>1393.03</v>
      </c>
      <c r="G443" s="51">
        <v>1389.51</v>
      </c>
      <c r="H443" s="51">
        <v>1377.73</v>
      </c>
      <c r="I443" s="51">
        <v>1355.21</v>
      </c>
      <c r="J443" s="51">
        <v>1241.1500000000001</v>
      </c>
      <c r="K443" s="51">
        <v>1109.5</v>
      </c>
      <c r="L443" s="51">
        <v>999.99</v>
      </c>
      <c r="M443" s="51">
        <v>969.75</v>
      </c>
      <c r="N443" s="51">
        <v>985.2</v>
      </c>
      <c r="O443" s="51">
        <v>992.68000000000006</v>
      </c>
      <c r="P443" s="51">
        <v>1004.2900000000001</v>
      </c>
      <c r="Q443" s="51">
        <v>1006.01</v>
      </c>
      <c r="R443" s="51">
        <v>999.90000000000009</v>
      </c>
      <c r="S443" s="51">
        <v>968.53000000000009</v>
      </c>
      <c r="T443" s="51">
        <v>945.54000000000008</v>
      </c>
      <c r="U443" s="51">
        <v>949.26</v>
      </c>
      <c r="V443" s="51">
        <v>960.01</v>
      </c>
      <c r="W443" s="51">
        <v>972.23</v>
      </c>
      <c r="X443" s="51">
        <v>986.71</v>
      </c>
      <c r="Y443" s="51">
        <v>1076.98</v>
      </c>
    </row>
    <row r="444" spans="1:25" x14ac:dyDescent="0.2">
      <c r="A444" s="31">
        <v>42701</v>
      </c>
      <c r="B444" s="51">
        <v>1224.21</v>
      </c>
      <c r="C444" s="51">
        <v>1315.96</v>
      </c>
      <c r="D444" s="51">
        <v>1384.89</v>
      </c>
      <c r="E444" s="51">
        <v>1379.88</v>
      </c>
      <c r="F444" s="51">
        <v>1377.14</v>
      </c>
      <c r="G444" s="51">
        <v>1378.52</v>
      </c>
      <c r="H444" s="51">
        <v>1374.23</v>
      </c>
      <c r="I444" s="51">
        <v>1350.29</v>
      </c>
      <c r="J444" s="51">
        <v>1250.0500000000002</v>
      </c>
      <c r="K444" s="51">
        <v>1121.3499999999999</v>
      </c>
      <c r="L444" s="51">
        <v>1011.5600000000001</v>
      </c>
      <c r="M444" s="51">
        <v>976.90000000000009</v>
      </c>
      <c r="N444" s="51">
        <v>987.69</v>
      </c>
      <c r="O444" s="51">
        <v>999.25</v>
      </c>
      <c r="P444" s="51">
        <v>1014.12</v>
      </c>
      <c r="Q444" s="51">
        <v>1013.1800000000001</v>
      </c>
      <c r="R444" s="51">
        <v>1004.2</v>
      </c>
      <c r="S444" s="51">
        <v>979.78000000000009</v>
      </c>
      <c r="T444" s="51">
        <v>940.48</v>
      </c>
      <c r="U444" s="51">
        <v>943.21</v>
      </c>
      <c r="V444" s="51">
        <v>958.25</v>
      </c>
      <c r="W444" s="51">
        <v>980.57</v>
      </c>
      <c r="X444" s="51">
        <v>1014.44</v>
      </c>
      <c r="Y444" s="51">
        <v>1127.78</v>
      </c>
    </row>
    <row r="445" spans="1:25" x14ac:dyDescent="0.2">
      <c r="A445" s="31">
        <v>42702</v>
      </c>
      <c r="B445" s="51">
        <v>1181.1600000000001</v>
      </c>
      <c r="C445" s="51">
        <v>1287.95</v>
      </c>
      <c r="D445" s="51">
        <v>1370.3700000000001</v>
      </c>
      <c r="E445" s="51">
        <v>1386.43</v>
      </c>
      <c r="F445" s="51">
        <v>1385.69</v>
      </c>
      <c r="G445" s="51">
        <v>1371.96</v>
      </c>
      <c r="H445" s="51">
        <v>1334.49</v>
      </c>
      <c r="I445" s="51">
        <v>1292.47</v>
      </c>
      <c r="J445" s="51">
        <v>1205.21</v>
      </c>
      <c r="K445" s="51">
        <v>1104.8</v>
      </c>
      <c r="L445" s="51">
        <v>1046.3499999999999</v>
      </c>
      <c r="M445" s="51">
        <v>1009.2700000000001</v>
      </c>
      <c r="N445" s="51">
        <v>1021.72</v>
      </c>
      <c r="O445" s="51">
        <v>1038.42</v>
      </c>
      <c r="P445" s="51">
        <v>1043.43</v>
      </c>
      <c r="Q445" s="51">
        <v>1045.05</v>
      </c>
      <c r="R445" s="51">
        <v>1042.0899999999999</v>
      </c>
      <c r="S445" s="51">
        <v>1031.27</v>
      </c>
      <c r="T445" s="51">
        <v>974.65000000000009</v>
      </c>
      <c r="U445" s="51">
        <v>974.1400000000001</v>
      </c>
      <c r="V445" s="51">
        <v>1002.21</v>
      </c>
      <c r="W445" s="51">
        <v>1012.86</v>
      </c>
      <c r="X445" s="51">
        <v>1047.96</v>
      </c>
      <c r="Y445" s="51">
        <v>1124.27</v>
      </c>
    </row>
    <row r="446" spans="1:25" x14ac:dyDescent="0.2">
      <c r="A446" s="31">
        <v>42703</v>
      </c>
      <c r="B446" s="51">
        <v>1229.24</v>
      </c>
      <c r="C446" s="51">
        <v>1340.17</v>
      </c>
      <c r="D446" s="51">
        <v>1415.8300000000002</v>
      </c>
      <c r="E446" s="51">
        <v>1422.43</v>
      </c>
      <c r="F446" s="51">
        <v>1417.3400000000001</v>
      </c>
      <c r="G446" s="51">
        <v>1403.65</v>
      </c>
      <c r="H446" s="51">
        <v>1331.69</v>
      </c>
      <c r="I446" s="51">
        <v>1244.8500000000001</v>
      </c>
      <c r="J446" s="51">
        <v>1147.6200000000001</v>
      </c>
      <c r="K446" s="51">
        <v>1099.3699999999999</v>
      </c>
      <c r="L446" s="51">
        <v>1061.93</v>
      </c>
      <c r="M446" s="51">
        <v>1069.08</v>
      </c>
      <c r="N446" s="51">
        <v>1106.68</v>
      </c>
      <c r="O446" s="51">
        <v>1114.76</v>
      </c>
      <c r="P446" s="51">
        <v>1114.8900000000001</v>
      </c>
      <c r="Q446" s="51">
        <v>1114.45</v>
      </c>
      <c r="R446" s="51">
        <v>1111.67</v>
      </c>
      <c r="S446" s="51">
        <v>1081.53</v>
      </c>
      <c r="T446" s="51">
        <v>1033.26</v>
      </c>
      <c r="U446" s="51">
        <v>1028.8399999999999</v>
      </c>
      <c r="V446" s="51">
        <v>1019.3000000000001</v>
      </c>
      <c r="W446" s="51">
        <v>1030.22</v>
      </c>
      <c r="X446" s="51">
        <v>1062.3399999999999</v>
      </c>
      <c r="Y446" s="51">
        <v>1160.75</v>
      </c>
    </row>
    <row r="447" spans="1:25" x14ac:dyDescent="0.2">
      <c r="A447" s="31">
        <v>42704</v>
      </c>
      <c r="B447" s="51">
        <v>1279.0900000000001</v>
      </c>
      <c r="C447" s="51">
        <v>1383.3100000000002</v>
      </c>
      <c r="D447" s="51">
        <v>1446.3500000000001</v>
      </c>
      <c r="E447" s="51">
        <v>1446.79</v>
      </c>
      <c r="F447" s="51">
        <v>1449.66</v>
      </c>
      <c r="G447" s="51">
        <v>1439.06</v>
      </c>
      <c r="H447" s="51">
        <v>1377.97</v>
      </c>
      <c r="I447" s="51">
        <v>1290.79</v>
      </c>
      <c r="J447" s="51">
        <v>1198.5700000000002</v>
      </c>
      <c r="K447" s="51">
        <v>1140.67</v>
      </c>
      <c r="L447" s="51">
        <v>1058.07</v>
      </c>
      <c r="M447" s="51">
        <v>1046.18</v>
      </c>
      <c r="N447" s="51">
        <v>1072.01</v>
      </c>
      <c r="O447" s="51">
        <v>1075.8699999999999</v>
      </c>
      <c r="P447" s="51">
        <v>1080.54</v>
      </c>
      <c r="Q447" s="51">
        <v>1080.48</v>
      </c>
      <c r="R447" s="51">
        <v>1074.9100000000001</v>
      </c>
      <c r="S447" s="51">
        <v>1054.3699999999999</v>
      </c>
      <c r="T447" s="51">
        <v>1019.51</v>
      </c>
      <c r="U447" s="51">
        <v>1018.72</v>
      </c>
      <c r="V447" s="51">
        <v>1005.33</v>
      </c>
      <c r="W447" s="51">
        <v>1014.49</v>
      </c>
      <c r="X447" s="51">
        <v>1032.48</v>
      </c>
      <c r="Y447" s="51">
        <v>1135.54</v>
      </c>
    </row>
    <row r="448" spans="1:25" x14ac:dyDescent="0.2">
      <c r="A448" s="3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50" spans="1:25" x14ac:dyDescent="0.2">
      <c r="A450" s="139" t="s">
        <v>61</v>
      </c>
      <c r="B450" s="152" t="s">
        <v>140</v>
      </c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4"/>
    </row>
    <row r="451" spans="1:25" ht="25.5" x14ac:dyDescent="0.2">
      <c r="A451" s="140"/>
      <c r="B451" s="54" t="s">
        <v>77</v>
      </c>
      <c r="C451" s="55" t="s">
        <v>78</v>
      </c>
      <c r="D451" s="56" t="s">
        <v>79</v>
      </c>
      <c r="E451" s="55" t="s">
        <v>80</v>
      </c>
      <c r="F451" s="55" t="s">
        <v>81</v>
      </c>
      <c r="G451" s="55" t="s">
        <v>82</v>
      </c>
      <c r="H451" s="55" t="s">
        <v>83</v>
      </c>
      <c r="I451" s="55" t="s">
        <v>84</v>
      </c>
      <c r="J451" s="55" t="s">
        <v>85</v>
      </c>
      <c r="K451" s="54" t="s">
        <v>86</v>
      </c>
      <c r="L451" s="55" t="s">
        <v>87</v>
      </c>
      <c r="M451" s="57" t="s">
        <v>88</v>
      </c>
      <c r="N451" s="54" t="s">
        <v>89</v>
      </c>
      <c r="O451" s="55" t="s">
        <v>90</v>
      </c>
      <c r="P451" s="57" t="s">
        <v>91</v>
      </c>
      <c r="Q451" s="56" t="s">
        <v>92</v>
      </c>
      <c r="R451" s="55" t="s">
        <v>93</v>
      </c>
      <c r="S451" s="56" t="s">
        <v>94</v>
      </c>
      <c r="T451" s="55" t="s">
        <v>95</v>
      </c>
      <c r="U451" s="56" t="s">
        <v>96</v>
      </c>
      <c r="V451" s="55" t="s">
        <v>97</v>
      </c>
      <c r="W451" s="56" t="s">
        <v>98</v>
      </c>
      <c r="X451" s="55" t="s">
        <v>99</v>
      </c>
      <c r="Y451" s="55" t="s">
        <v>100</v>
      </c>
    </row>
    <row r="452" spans="1:25" x14ac:dyDescent="0.2">
      <c r="A452" s="31">
        <v>42675</v>
      </c>
      <c r="B452" s="51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42676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42677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42678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42679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42680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42681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42682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42683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42684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42685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42686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42687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42688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42689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42690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42691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42692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42693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42694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42695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42696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42697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42698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42699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42700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42701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42702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42703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42704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2" spans="1:25" x14ac:dyDescent="0.2">
      <c r="A482" s="31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5" spans="1:25" x14ac:dyDescent="0.2">
      <c r="A485" s="130" t="s">
        <v>61</v>
      </c>
      <c r="B485" s="152" t="s">
        <v>141</v>
      </c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4"/>
    </row>
    <row r="486" spans="1:25" ht="24" x14ac:dyDescent="0.2">
      <c r="A486" s="131"/>
      <c r="B486" s="58" t="s">
        <v>77</v>
      </c>
      <c r="C486" s="59" t="s">
        <v>78</v>
      </c>
      <c r="D486" s="60" t="s">
        <v>79</v>
      </c>
      <c r="E486" s="59" t="s">
        <v>80</v>
      </c>
      <c r="F486" s="59" t="s">
        <v>81</v>
      </c>
      <c r="G486" s="59" t="s">
        <v>82</v>
      </c>
      <c r="H486" s="59" t="s">
        <v>83</v>
      </c>
      <c r="I486" s="59" t="s">
        <v>84</v>
      </c>
      <c r="J486" s="59" t="s">
        <v>85</v>
      </c>
      <c r="K486" s="58" t="s">
        <v>86</v>
      </c>
      <c r="L486" s="59" t="s">
        <v>87</v>
      </c>
      <c r="M486" s="61" t="s">
        <v>88</v>
      </c>
      <c r="N486" s="58" t="s">
        <v>89</v>
      </c>
      <c r="O486" s="59" t="s">
        <v>90</v>
      </c>
      <c r="P486" s="61" t="s">
        <v>91</v>
      </c>
      <c r="Q486" s="60" t="s">
        <v>92</v>
      </c>
      <c r="R486" s="59" t="s">
        <v>93</v>
      </c>
      <c r="S486" s="60" t="s">
        <v>94</v>
      </c>
      <c r="T486" s="59" t="s">
        <v>95</v>
      </c>
      <c r="U486" s="60" t="s">
        <v>96</v>
      </c>
      <c r="V486" s="59" t="s">
        <v>97</v>
      </c>
      <c r="W486" s="60" t="s">
        <v>98</v>
      </c>
      <c r="X486" s="59" t="s">
        <v>99</v>
      </c>
      <c r="Y486" s="59" t="s">
        <v>100</v>
      </c>
    </row>
    <row r="487" spans="1:25" x14ac:dyDescent="0.2">
      <c r="A487" s="31">
        <v>42675</v>
      </c>
      <c r="B487" s="51">
        <v>85.39</v>
      </c>
      <c r="C487" s="51">
        <v>94.05</v>
      </c>
      <c r="D487" s="51">
        <v>96.84</v>
      </c>
      <c r="E487" s="51">
        <v>97.92</v>
      </c>
      <c r="F487" s="51">
        <v>97.78</v>
      </c>
      <c r="G487" s="51">
        <v>96.67</v>
      </c>
      <c r="H487" s="51">
        <v>93.6</v>
      </c>
      <c r="I487" s="51">
        <v>90.54</v>
      </c>
      <c r="J487" s="51">
        <v>83.76</v>
      </c>
      <c r="K487" s="51">
        <v>76.900000000000006</v>
      </c>
      <c r="L487" s="51">
        <v>69.680000000000007</v>
      </c>
      <c r="M487" s="51">
        <v>65.59</v>
      </c>
      <c r="N487" s="51">
        <v>65.69</v>
      </c>
      <c r="O487" s="51">
        <v>66.13</v>
      </c>
      <c r="P487" s="51">
        <v>67.03</v>
      </c>
      <c r="Q487" s="51">
        <v>67.010000000000005</v>
      </c>
      <c r="R487" s="51">
        <v>66.88</v>
      </c>
      <c r="S487" s="51">
        <v>65.5</v>
      </c>
      <c r="T487" s="51">
        <v>66.5</v>
      </c>
      <c r="U487" s="51">
        <v>67.06</v>
      </c>
      <c r="V487" s="51">
        <v>66.05</v>
      </c>
      <c r="W487" s="51">
        <v>65.5</v>
      </c>
      <c r="X487" s="51">
        <v>66.210000000000008</v>
      </c>
      <c r="Y487" s="51">
        <v>74.100000000000009</v>
      </c>
    </row>
    <row r="488" spans="1:25" x14ac:dyDescent="0.2">
      <c r="A488" s="31">
        <v>42676</v>
      </c>
      <c r="B488" s="51">
        <v>85.5</v>
      </c>
      <c r="C488" s="51">
        <v>95.53</v>
      </c>
      <c r="D488" s="51">
        <v>98.66</v>
      </c>
      <c r="E488" s="51">
        <v>99.29</v>
      </c>
      <c r="F488" s="51">
        <v>99.36</v>
      </c>
      <c r="G488" s="51">
        <v>96.81</v>
      </c>
      <c r="H488" s="51">
        <v>97.02</v>
      </c>
      <c r="I488" s="51">
        <v>94.49</v>
      </c>
      <c r="J488" s="51">
        <v>82.3</v>
      </c>
      <c r="K488" s="51">
        <v>72.95</v>
      </c>
      <c r="L488" s="51">
        <v>70.540000000000006</v>
      </c>
      <c r="M488" s="51">
        <v>69.48</v>
      </c>
      <c r="N488" s="51">
        <v>70.94</v>
      </c>
      <c r="O488" s="51">
        <v>73.320000000000007</v>
      </c>
      <c r="P488" s="51">
        <v>72.850000000000009</v>
      </c>
      <c r="Q488" s="51">
        <v>72.63</v>
      </c>
      <c r="R488" s="51">
        <v>72.62</v>
      </c>
      <c r="S488" s="51">
        <v>71.790000000000006</v>
      </c>
      <c r="T488" s="51">
        <v>73.3</v>
      </c>
      <c r="U488" s="51">
        <v>74.739999999999995</v>
      </c>
      <c r="V488" s="51">
        <v>73.94</v>
      </c>
      <c r="W488" s="51">
        <v>72.73</v>
      </c>
      <c r="X488" s="51">
        <v>72.600000000000009</v>
      </c>
      <c r="Y488" s="51">
        <v>76.510000000000005</v>
      </c>
    </row>
    <row r="489" spans="1:25" x14ac:dyDescent="0.2">
      <c r="A489" s="31">
        <v>42677</v>
      </c>
      <c r="B489" s="51">
        <v>85.53</v>
      </c>
      <c r="C489" s="51">
        <v>96.33</v>
      </c>
      <c r="D489" s="51">
        <v>97.87</v>
      </c>
      <c r="E489" s="51">
        <v>97.65</v>
      </c>
      <c r="F489" s="51">
        <v>97.47</v>
      </c>
      <c r="G489" s="51">
        <v>98.16</v>
      </c>
      <c r="H489" s="51">
        <v>97.84</v>
      </c>
      <c r="I489" s="51">
        <v>95.25</v>
      </c>
      <c r="J489" s="51">
        <v>86.87</v>
      </c>
      <c r="K489" s="51">
        <v>79.150000000000006</v>
      </c>
      <c r="L489" s="51">
        <v>72.14</v>
      </c>
      <c r="M489" s="51">
        <v>71.13</v>
      </c>
      <c r="N489" s="51">
        <v>72.930000000000007</v>
      </c>
      <c r="O489" s="51">
        <v>75.48</v>
      </c>
      <c r="P489" s="51">
        <v>76.739999999999995</v>
      </c>
      <c r="Q489" s="51">
        <v>77.63</v>
      </c>
      <c r="R489" s="51">
        <v>77.350000000000009</v>
      </c>
      <c r="S489" s="51">
        <v>77.600000000000009</v>
      </c>
      <c r="T489" s="51">
        <v>73.210000000000008</v>
      </c>
      <c r="U489" s="51">
        <v>73.45</v>
      </c>
      <c r="V489" s="51">
        <v>73.820000000000007</v>
      </c>
      <c r="W489" s="51">
        <v>76.070000000000007</v>
      </c>
      <c r="X489" s="51">
        <v>78.16</v>
      </c>
      <c r="Y489" s="51">
        <v>84.9</v>
      </c>
    </row>
    <row r="490" spans="1:25" x14ac:dyDescent="0.2">
      <c r="A490" s="31">
        <v>42678</v>
      </c>
      <c r="B490" s="51">
        <v>92.2</v>
      </c>
      <c r="C490" s="51">
        <v>97.63</v>
      </c>
      <c r="D490" s="51">
        <v>97.95</v>
      </c>
      <c r="E490" s="51">
        <v>97.85</v>
      </c>
      <c r="F490" s="51">
        <v>97.63</v>
      </c>
      <c r="G490" s="51">
        <v>98.08</v>
      </c>
      <c r="H490" s="51">
        <v>98.98</v>
      </c>
      <c r="I490" s="51">
        <v>97.89</v>
      </c>
      <c r="J490" s="51">
        <v>90.76</v>
      </c>
      <c r="K490" s="51">
        <v>83.73</v>
      </c>
      <c r="L490" s="51">
        <v>76.37</v>
      </c>
      <c r="M490" s="51">
        <v>73.86</v>
      </c>
      <c r="N490" s="51">
        <v>72.489999999999995</v>
      </c>
      <c r="O490" s="51">
        <v>71.87</v>
      </c>
      <c r="P490" s="51">
        <v>71.47</v>
      </c>
      <c r="Q490" s="51">
        <v>71.3</v>
      </c>
      <c r="R490" s="51">
        <v>71.52</v>
      </c>
      <c r="S490" s="51">
        <v>71.47</v>
      </c>
      <c r="T490" s="51">
        <v>70.03</v>
      </c>
      <c r="U490" s="51">
        <v>68.78</v>
      </c>
      <c r="V490" s="51">
        <v>69.400000000000006</v>
      </c>
      <c r="W490" s="51">
        <v>71.25</v>
      </c>
      <c r="X490" s="51">
        <v>71.53</v>
      </c>
      <c r="Y490" s="51">
        <v>78.930000000000007</v>
      </c>
    </row>
    <row r="491" spans="1:25" x14ac:dyDescent="0.2">
      <c r="A491" s="31">
        <v>42679</v>
      </c>
      <c r="B491" s="51">
        <v>87.8</v>
      </c>
      <c r="C491" s="51">
        <v>93.78</v>
      </c>
      <c r="D491" s="51">
        <v>98.37</v>
      </c>
      <c r="E491" s="51">
        <v>98.36</v>
      </c>
      <c r="F491" s="51">
        <v>98.17</v>
      </c>
      <c r="G491" s="51">
        <v>98.48</v>
      </c>
      <c r="H491" s="51">
        <v>99.35</v>
      </c>
      <c r="I491" s="51">
        <v>98.71</v>
      </c>
      <c r="J491" s="51">
        <v>91.06</v>
      </c>
      <c r="K491" s="51">
        <v>84</v>
      </c>
      <c r="L491" s="51">
        <v>77.39</v>
      </c>
      <c r="M491" s="51">
        <v>75.460000000000008</v>
      </c>
      <c r="N491" s="51">
        <v>74.17</v>
      </c>
      <c r="O491" s="51">
        <v>73.3</v>
      </c>
      <c r="P491" s="51">
        <v>72.760000000000005</v>
      </c>
      <c r="Q491" s="51">
        <v>72.45</v>
      </c>
      <c r="R491" s="51">
        <v>72.02</v>
      </c>
      <c r="S491" s="51">
        <v>71.239999999999995</v>
      </c>
      <c r="T491" s="51">
        <v>69.8</v>
      </c>
      <c r="U491" s="51">
        <v>68.680000000000007</v>
      </c>
      <c r="V491" s="51">
        <v>69.3</v>
      </c>
      <c r="W491" s="51">
        <v>71.239999999999995</v>
      </c>
      <c r="X491" s="51">
        <v>71.42</v>
      </c>
      <c r="Y491" s="51">
        <v>78.83</v>
      </c>
    </row>
    <row r="492" spans="1:25" x14ac:dyDescent="0.2">
      <c r="A492" s="31">
        <v>42680</v>
      </c>
      <c r="B492" s="51">
        <v>86.2</v>
      </c>
      <c r="C492" s="51">
        <v>94.58</v>
      </c>
      <c r="D492" s="51">
        <v>97.48</v>
      </c>
      <c r="E492" s="51">
        <v>97.65</v>
      </c>
      <c r="F492" s="51">
        <v>97.64</v>
      </c>
      <c r="G492" s="51">
        <v>96.84</v>
      </c>
      <c r="H492" s="51">
        <v>96.46</v>
      </c>
      <c r="I492" s="51">
        <v>95.72</v>
      </c>
      <c r="J492" s="51">
        <v>87.3</v>
      </c>
      <c r="K492" s="51">
        <v>79.210000000000008</v>
      </c>
      <c r="L492" s="51">
        <v>74.2</v>
      </c>
      <c r="M492" s="51">
        <v>70.430000000000007</v>
      </c>
      <c r="N492" s="51">
        <v>69.989999999999995</v>
      </c>
      <c r="O492" s="51">
        <v>70</v>
      </c>
      <c r="P492" s="51">
        <v>69.45</v>
      </c>
      <c r="Q492" s="51">
        <v>69.47</v>
      </c>
      <c r="R492" s="51">
        <v>69.23</v>
      </c>
      <c r="S492" s="51">
        <v>71.12</v>
      </c>
      <c r="T492" s="51">
        <v>71.94</v>
      </c>
      <c r="U492" s="51">
        <v>72.430000000000007</v>
      </c>
      <c r="V492" s="51">
        <v>72.260000000000005</v>
      </c>
      <c r="W492" s="51">
        <v>73.23</v>
      </c>
      <c r="X492" s="51">
        <v>73.55</v>
      </c>
      <c r="Y492" s="51">
        <v>81.13</v>
      </c>
    </row>
    <row r="493" spans="1:25" x14ac:dyDescent="0.2">
      <c r="A493" s="31">
        <v>42681</v>
      </c>
      <c r="B493" s="51">
        <v>89.47</v>
      </c>
      <c r="C493" s="51">
        <v>96.53</v>
      </c>
      <c r="D493" s="51">
        <v>98.16</v>
      </c>
      <c r="E493" s="51">
        <v>98.11</v>
      </c>
      <c r="F493" s="51">
        <v>98.17</v>
      </c>
      <c r="G493" s="51">
        <v>98.26</v>
      </c>
      <c r="H493" s="51">
        <v>100.46</v>
      </c>
      <c r="I493" s="51">
        <v>99.66</v>
      </c>
      <c r="J493" s="51">
        <v>91.31</v>
      </c>
      <c r="K493" s="51">
        <v>81.95</v>
      </c>
      <c r="L493" s="51">
        <v>74.72</v>
      </c>
      <c r="M493" s="51">
        <v>71.739999999999995</v>
      </c>
      <c r="N493" s="51">
        <v>71.87</v>
      </c>
      <c r="O493" s="51">
        <v>70.850000000000009</v>
      </c>
      <c r="P493" s="51">
        <v>70.19</v>
      </c>
      <c r="Q493" s="51">
        <v>70.19</v>
      </c>
      <c r="R493" s="51">
        <v>70.13</v>
      </c>
      <c r="S493" s="51">
        <v>71.78</v>
      </c>
      <c r="T493" s="51">
        <v>72.67</v>
      </c>
      <c r="U493" s="51">
        <v>72.930000000000007</v>
      </c>
      <c r="V493" s="51">
        <v>72.540000000000006</v>
      </c>
      <c r="W493" s="51">
        <v>72.5</v>
      </c>
      <c r="X493" s="51">
        <v>75.2</v>
      </c>
      <c r="Y493" s="51">
        <v>81.56</v>
      </c>
    </row>
    <row r="494" spans="1:25" x14ac:dyDescent="0.2">
      <c r="A494" s="31">
        <v>42682</v>
      </c>
      <c r="B494" s="51">
        <v>88.07</v>
      </c>
      <c r="C494" s="51">
        <v>96.6</v>
      </c>
      <c r="D494" s="51">
        <v>98.59</v>
      </c>
      <c r="E494" s="51">
        <v>97.75</v>
      </c>
      <c r="F494" s="51">
        <v>98.28</v>
      </c>
      <c r="G494" s="51">
        <v>99.2</v>
      </c>
      <c r="H494" s="51">
        <v>100.62</v>
      </c>
      <c r="I494" s="51">
        <v>95.61</v>
      </c>
      <c r="J494" s="51">
        <v>85.6</v>
      </c>
      <c r="K494" s="51">
        <v>81.94</v>
      </c>
      <c r="L494" s="51">
        <v>73.650000000000006</v>
      </c>
      <c r="M494" s="51">
        <v>71.91</v>
      </c>
      <c r="N494" s="51">
        <v>70.260000000000005</v>
      </c>
      <c r="O494" s="51">
        <v>70.25</v>
      </c>
      <c r="P494" s="51">
        <v>69.52</v>
      </c>
      <c r="Q494" s="51">
        <v>68.89</v>
      </c>
      <c r="R494" s="51">
        <v>68.790000000000006</v>
      </c>
      <c r="S494" s="51">
        <v>70.66</v>
      </c>
      <c r="T494" s="51">
        <v>72.92</v>
      </c>
      <c r="U494" s="51">
        <v>73.37</v>
      </c>
      <c r="V494" s="51">
        <v>73.41</v>
      </c>
      <c r="W494" s="51">
        <v>73.77</v>
      </c>
      <c r="X494" s="51">
        <v>75.23</v>
      </c>
      <c r="Y494" s="51">
        <v>81.540000000000006</v>
      </c>
    </row>
    <row r="495" spans="1:25" x14ac:dyDescent="0.2">
      <c r="A495" s="31">
        <v>42683</v>
      </c>
      <c r="B495" s="51">
        <v>89.68</v>
      </c>
      <c r="C495" s="51">
        <v>98.26</v>
      </c>
      <c r="D495" s="51">
        <v>99.77</v>
      </c>
      <c r="E495" s="51">
        <v>99.48</v>
      </c>
      <c r="F495" s="51">
        <v>99.27</v>
      </c>
      <c r="G495" s="51">
        <v>98.94</v>
      </c>
      <c r="H495" s="51">
        <v>97.75</v>
      </c>
      <c r="I495" s="51">
        <v>94.67</v>
      </c>
      <c r="J495" s="51">
        <v>88.43</v>
      </c>
      <c r="K495" s="51">
        <v>82.44</v>
      </c>
      <c r="L495" s="51">
        <v>75.45</v>
      </c>
      <c r="M495" s="51">
        <v>72.31</v>
      </c>
      <c r="N495" s="51">
        <v>71.62</v>
      </c>
      <c r="O495" s="51">
        <v>71.88</v>
      </c>
      <c r="P495" s="51">
        <v>71.460000000000008</v>
      </c>
      <c r="Q495" s="51">
        <v>70.98</v>
      </c>
      <c r="R495" s="51">
        <v>71.150000000000006</v>
      </c>
      <c r="S495" s="51">
        <v>71.83</v>
      </c>
      <c r="T495" s="51">
        <v>74.290000000000006</v>
      </c>
      <c r="U495" s="51">
        <v>75.33</v>
      </c>
      <c r="V495" s="51">
        <v>78.460000000000008</v>
      </c>
      <c r="W495" s="51">
        <v>80.55</v>
      </c>
      <c r="X495" s="51">
        <v>79.16</v>
      </c>
      <c r="Y495" s="51">
        <v>79.64</v>
      </c>
    </row>
    <row r="496" spans="1:25" x14ac:dyDescent="0.2">
      <c r="A496" s="31">
        <v>42684</v>
      </c>
      <c r="B496" s="51">
        <v>88.73</v>
      </c>
      <c r="C496" s="51">
        <v>97.5</v>
      </c>
      <c r="D496" s="51">
        <v>99.29</v>
      </c>
      <c r="E496" s="51">
        <v>99.13</v>
      </c>
      <c r="F496" s="51">
        <v>99.74</v>
      </c>
      <c r="G496" s="51">
        <v>100.09</v>
      </c>
      <c r="H496" s="51">
        <v>97.06</v>
      </c>
      <c r="I496" s="51">
        <v>95.49</v>
      </c>
      <c r="J496" s="51">
        <v>90.29</v>
      </c>
      <c r="K496" s="51">
        <v>82.2</v>
      </c>
      <c r="L496" s="51">
        <v>75.03</v>
      </c>
      <c r="M496" s="51">
        <v>72.55</v>
      </c>
      <c r="N496" s="51">
        <v>75.7</v>
      </c>
      <c r="O496" s="51">
        <v>77.510000000000005</v>
      </c>
      <c r="P496" s="51">
        <v>77.13</v>
      </c>
      <c r="Q496" s="51">
        <v>77.650000000000006</v>
      </c>
      <c r="R496" s="51">
        <v>78.02</v>
      </c>
      <c r="S496" s="51">
        <v>76.52</v>
      </c>
      <c r="T496" s="51">
        <v>74</v>
      </c>
      <c r="U496" s="51">
        <v>74.94</v>
      </c>
      <c r="V496" s="51">
        <v>73.61</v>
      </c>
      <c r="W496" s="51">
        <v>73.72</v>
      </c>
      <c r="X496" s="51">
        <v>74.510000000000005</v>
      </c>
      <c r="Y496" s="51">
        <v>80.19</v>
      </c>
    </row>
    <row r="497" spans="1:25" x14ac:dyDescent="0.2">
      <c r="A497" s="31">
        <v>42685</v>
      </c>
      <c r="B497" s="51">
        <v>87.09</v>
      </c>
      <c r="C497" s="51">
        <v>97.17</v>
      </c>
      <c r="D497" s="51">
        <v>102.45</v>
      </c>
      <c r="E497" s="51">
        <v>99.02</v>
      </c>
      <c r="F497" s="51">
        <v>99.03</v>
      </c>
      <c r="G497" s="51">
        <v>100.03</v>
      </c>
      <c r="H497" s="51">
        <v>99.68</v>
      </c>
      <c r="I497" s="51">
        <v>96.34</v>
      </c>
      <c r="J497" s="51">
        <v>88.9</v>
      </c>
      <c r="K497" s="51">
        <v>80.81</v>
      </c>
      <c r="L497" s="51">
        <v>73.430000000000007</v>
      </c>
      <c r="M497" s="51">
        <v>71.260000000000005</v>
      </c>
      <c r="N497" s="51">
        <v>72.790000000000006</v>
      </c>
      <c r="O497" s="51">
        <v>72.989999999999995</v>
      </c>
      <c r="P497" s="51">
        <v>72.91</v>
      </c>
      <c r="Q497" s="51">
        <v>76.600000000000009</v>
      </c>
      <c r="R497" s="51">
        <v>77.600000000000009</v>
      </c>
      <c r="S497" s="51">
        <v>78.489999999999995</v>
      </c>
      <c r="T497" s="51">
        <v>73.61</v>
      </c>
      <c r="U497" s="51">
        <v>73.290000000000006</v>
      </c>
      <c r="V497" s="51">
        <v>74.680000000000007</v>
      </c>
      <c r="W497" s="51">
        <v>75.28</v>
      </c>
      <c r="X497" s="51">
        <v>79.320000000000007</v>
      </c>
      <c r="Y497" s="51">
        <v>86.6</v>
      </c>
    </row>
    <row r="498" spans="1:25" x14ac:dyDescent="0.2">
      <c r="A498" s="31">
        <v>42686</v>
      </c>
      <c r="B498" s="51">
        <v>85.66</v>
      </c>
      <c r="C498" s="51">
        <v>94.15</v>
      </c>
      <c r="D498" s="51">
        <v>99.87</v>
      </c>
      <c r="E498" s="51">
        <v>100.72</v>
      </c>
      <c r="F498" s="51">
        <v>101.18</v>
      </c>
      <c r="G498" s="51">
        <v>100.24</v>
      </c>
      <c r="H498" s="51">
        <v>97.88</v>
      </c>
      <c r="I498" s="51">
        <v>95.24</v>
      </c>
      <c r="J498" s="51">
        <v>86.49</v>
      </c>
      <c r="K498" s="51">
        <v>76.05</v>
      </c>
      <c r="L498" s="51">
        <v>69.900000000000006</v>
      </c>
      <c r="M498" s="51">
        <v>65.790000000000006</v>
      </c>
      <c r="N498" s="51">
        <v>65.2</v>
      </c>
      <c r="O498" s="51">
        <v>65.56</v>
      </c>
      <c r="P498" s="51">
        <v>67.97</v>
      </c>
      <c r="Q498" s="51">
        <v>68.23</v>
      </c>
      <c r="R498" s="51">
        <v>67.83</v>
      </c>
      <c r="S498" s="51">
        <v>67.900000000000006</v>
      </c>
      <c r="T498" s="51">
        <v>71.66</v>
      </c>
      <c r="U498" s="51">
        <v>69.64</v>
      </c>
      <c r="V498" s="51">
        <v>66.55</v>
      </c>
      <c r="W498" s="51">
        <v>65.48</v>
      </c>
      <c r="X498" s="51">
        <v>66.73</v>
      </c>
      <c r="Y498" s="51">
        <v>75</v>
      </c>
    </row>
    <row r="499" spans="1:25" x14ac:dyDescent="0.2">
      <c r="A499" s="31">
        <v>42687</v>
      </c>
      <c r="B499" s="51">
        <v>83.85</v>
      </c>
      <c r="C499" s="51">
        <v>93.49</v>
      </c>
      <c r="D499" s="51">
        <v>98.92</v>
      </c>
      <c r="E499" s="51">
        <v>99.73</v>
      </c>
      <c r="F499" s="51">
        <v>100.11</v>
      </c>
      <c r="G499" s="51">
        <v>99.53</v>
      </c>
      <c r="H499" s="51">
        <v>97.29</v>
      </c>
      <c r="I499" s="51">
        <v>95.68</v>
      </c>
      <c r="J499" s="51">
        <v>87.63</v>
      </c>
      <c r="K499" s="51">
        <v>78.930000000000007</v>
      </c>
      <c r="L499" s="51">
        <v>71.17</v>
      </c>
      <c r="M499" s="51">
        <v>70.2</v>
      </c>
      <c r="N499" s="51">
        <v>68.56</v>
      </c>
      <c r="O499" s="51">
        <v>67.42</v>
      </c>
      <c r="P499" s="51">
        <v>66.41</v>
      </c>
      <c r="Q499" s="51">
        <v>66.28</v>
      </c>
      <c r="R499" s="51">
        <v>66.47</v>
      </c>
      <c r="S499" s="51">
        <v>69.64</v>
      </c>
      <c r="T499" s="51">
        <v>75.38</v>
      </c>
      <c r="U499" s="51">
        <v>68.69</v>
      </c>
      <c r="V499" s="51">
        <v>61.7</v>
      </c>
      <c r="W499" s="51">
        <v>63.02</v>
      </c>
      <c r="X499" s="51">
        <v>67.349999999999994</v>
      </c>
      <c r="Y499" s="51">
        <v>73.88</v>
      </c>
    </row>
    <row r="500" spans="1:25" x14ac:dyDescent="0.2">
      <c r="A500" s="31">
        <v>42688</v>
      </c>
      <c r="B500" s="51">
        <v>84.75</v>
      </c>
      <c r="C500" s="51">
        <v>95.35</v>
      </c>
      <c r="D500" s="51">
        <v>98.45</v>
      </c>
      <c r="E500" s="51">
        <v>98.29</v>
      </c>
      <c r="F500" s="51">
        <v>103.8</v>
      </c>
      <c r="G500" s="51">
        <v>108.04</v>
      </c>
      <c r="H500" s="51">
        <v>108.06</v>
      </c>
      <c r="I500" s="51">
        <v>103.14</v>
      </c>
      <c r="J500" s="51">
        <v>94.64</v>
      </c>
      <c r="K500" s="51">
        <v>87.75</v>
      </c>
      <c r="L500" s="51">
        <v>80.570000000000007</v>
      </c>
      <c r="M500" s="51">
        <v>77.320000000000007</v>
      </c>
      <c r="N500" s="51">
        <v>78.320000000000007</v>
      </c>
      <c r="O500" s="51">
        <v>78.400000000000006</v>
      </c>
      <c r="P500" s="51">
        <v>79.12</v>
      </c>
      <c r="Q500" s="51">
        <v>79.320000000000007</v>
      </c>
      <c r="R500" s="51">
        <v>78.820000000000007</v>
      </c>
      <c r="S500" s="51">
        <v>78.12</v>
      </c>
      <c r="T500" s="51">
        <v>77.210000000000008</v>
      </c>
      <c r="U500" s="51">
        <v>77.010000000000005</v>
      </c>
      <c r="V500" s="51">
        <v>76.900000000000006</v>
      </c>
      <c r="W500" s="51">
        <v>77.040000000000006</v>
      </c>
      <c r="X500" s="51">
        <v>78.87</v>
      </c>
      <c r="Y500" s="51">
        <v>87.99</v>
      </c>
    </row>
    <row r="501" spans="1:25" x14ac:dyDescent="0.2">
      <c r="A501" s="31">
        <v>42689</v>
      </c>
      <c r="B501" s="51">
        <v>97.62</v>
      </c>
      <c r="C501" s="51">
        <v>105.74</v>
      </c>
      <c r="D501" s="51">
        <v>107.1</v>
      </c>
      <c r="E501" s="51">
        <v>107.36</v>
      </c>
      <c r="F501" s="51">
        <v>107.81</v>
      </c>
      <c r="G501" s="51">
        <v>108.33</v>
      </c>
      <c r="H501" s="51">
        <v>107.7</v>
      </c>
      <c r="I501" s="51">
        <v>100.05</v>
      </c>
      <c r="J501" s="51">
        <v>93.53</v>
      </c>
      <c r="K501" s="51">
        <v>87.06</v>
      </c>
      <c r="L501" s="51">
        <v>79.98</v>
      </c>
      <c r="M501" s="51">
        <v>76.75</v>
      </c>
      <c r="N501" s="51">
        <v>76.28</v>
      </c>
      <c r="O501" s="51">
        <v>76.28</v>
      </c>
      <c r="P501" s="51">
        <v>77.45</v>
      </c>
      <c r="Q501" s="51">
        <v>77.510000000000005</v>
      </c>
      <c r="R501" s="51">
        <v>77.14</v>
      </c>
      <c r="S501" s="51">
        <v>76.72</v>
      </c>
      <c r="T501" s="51">
        <v>76</v>
      </c>
      <c r="U501" s="51">
        <v>76.44</v>
      </c>
      <c r="V501" s="51">
        <v>79.45</v>
      </c>
      <c r="W501" s="51">
        <v>80.430000000000007</v>
      </c>
      <c r="X501" s="51">
        <v>81.14</v>
      </c>
      <c r="Y501" s="51">
        <v>86.68</v>
      </c>
    </row>
    <row r="502" spans="1:25" x14ac:dyDescent="0.2">
      <c r="A502" s="31">
        <v>42690</v>
      </c>
      <c r="B502" s="51">
        <v>92.11</v>
      </c>
      <c r="C502" s="51">
        <v>99.41</v>
      </c>
      <c r="D502" s="51">
        <v>100.66</v>
      </c>
      <c r="E502" s="51">
        <v>101.27</v>
      </c>
      <c r="F502" s="51">
        <v>101.27</v>
      </c>
      <c r="G502" s="51">
        <v>106.23</v>
      </c>
      <c r="H502" s="51">
        <v>107.36</v>
      </c>
      <c r="I502" s="51">
        <v>101.89</v>
      </c>
      <c r="J502" s="51">
        <v>94.38</v>
      </c>
      <c r="K502" s="51">
        <v>85.78</v>
      </c>
      <c r="L502" s="51">
        <v>80.320000000000007</v>
      </c>
      <c r="M502" s="51">
        <v>77.89</v>
      </c>
      <c r="N502" s="51">
        <v>78.59</v>
      </c>
      <c r="O502" s="51">
        <v>80.87</v>
      </c>
      <c r="P502" s="51">
        <v>81.38</v>
      </c>
      <c r="Q502" s="51">
        <v>81.27</v>
      </c>
      <c r="R502" s="51">
        <v>80.03</v>
      </c>
      <c r="S502" s="51">
        <v>80.12</v>
      </c>
      <c r="T502" s="51">
        <v>79.600000000000009</v>
      </c>
      <c r="U502" s="51">
        <v>79.8</v>
      </c>
      <c r="V502" s="51">
        <v>80.08</v>
      </c>
      <c r="W502" s="51">
        <v>81.33</v>
      </c>
      <c r="X502" s="51">
        <v>82.55</v>
      </c>
      <c r="Y502" s="51">
        <v>91.48</v>
      </c>
    </row>
    <row r="503" spans="1:25" x14ac:dyDescent="0.2">
      <c r="A503" s="31">
        <v>42691</v>
      </c>
      <c r="B503" s="51">
        <v>100.11</v>
      </c>
      <c r="C503" s="51">
        <v>107.69</v>
      </c>
      <c r="D503" s="51">
        <v>109.25</v>
      </c>
      <c r="E503" s="51">
        <v>109.86</v>
      </c>
      <c r="F503" s="51">
        <v>109.8</v>
      </c>
      <c r="G503" s="51">
        <v>110.33</v>
      </c>
      <c r="H503" s="51">
        <v>109.29</v>
      </c>
      <c r="I503" s="51">
        <v>101.85</v>
      </c>
      <c r="J503" s="51">
        <v>94.03</v>
      </c>
      <c r="K503" s="51">
        <v>85.8</v>
      </c>
      <c r="L503" s="51">
        <v>80.430000000000007</v>
      </c>
      <c r="M503" s="51">
        <v>78.94</v>
      </c>
      <c r="N503" s="51">
        <v>79.27</v>
      </c>
      <c r="O503" s="51">
        <v>80.239999999999995</v>
      </c>
      <c r="P503" s="51">
        <v>80.460000000000008</v>
      </c>
      <c r="Q503" s="51">
        <v>80.08</v>
      </c>
      <c r="R503" s="51">
        <v>82.32</v>
      </c>
      <c r="S503" s="51">
        <v>85.48</v>
      </c>
      <c r="T503" s="51">
        <v>81.52</v>
      </c>
      <c r="U503" s="51">
        <v>74.790000000000006</v>
      </c>
      <c r="V503" s="51">
        <v>75.570000000000007</v>
      </c>
      <c r="W503" s="51">
        <v>77.31</v>
      </c>
      <c r="X503" s="51">
        <v>81.260000000000005</v>
      </c>
      <c r="Y503" s="51">
        <v>86.8</v>
      </c>
    </row>
    <row r="504" spans="1:25" x14ac:dyDescent="0.2">
      <c r="A504" s="31">
        <v>42692</v>
      </c>
      <c r="B504" s="51">
        <v>97.46</v>
      </c>
      <c r="C504" s="51">
        <v>107.37</v>
      </c>
      <c r="D504" s="51">
        <v>109.65</v>
      </c>
      <c r="E504" s="51">
        <v>109.69</v>
      </c>
      <c r="F504" s="51">
        <v>109.7</v>
      </c>
      <c r="G504" s="51">
        <v>109.96</v>
      </c>
      <c r="H504" s="51">
        <v>109.82</v>
      </c>
      <c r="I504" s="51">
        <v>101.99</v>
      </c>
      <c r="J504" s="51">
        <v>93.44</v>
      </c>
      <c r="K504" s="51">
        <v>85.45</v>
      </c>
      <c r="L504" s="51">
        <v>78.73</v>
      </c>
      <c r="M504" s="51">
        <v>77.84</v>
      </c>
      <c r="N504" s="51">
        <v>79.75</v>
      </c>
      <c r="O504" s="51">
        <v>79.98</v>
      </c>
      <c r="P504" s="51">
        <v>83.06</v>
      </c>
      <c r="Q504" s="51">
        <v>83.19</v>
      </c>
      <c r="R504" s="51">
        <v>83.1</v>
      </c>
      <c r="S504" s="51">
        <v>79.89</v>
      </c>
      <c r="T504" s="51">
        <v>76.5</v>
      </c>
      <c r="U504" s="51">
        <v>76</v>
      </c>
      <c r="V504" s="51">
        <v>75.600000000000009</v>
      </c>
      <c r="W504" s="51">
        <v>77.36</v>
      </c>
      <c r="X504" s="51">
        <v>79.88</v>
      </c>
      <c r="Y504" s="51">
        <v>88.9</v>
      </c>
    </row>
    <row r="505" spans="1:25" x14ac:dyDescent="0.2">
      <c r="A505" s="31">
        <v>42693</v>
      </c>
      <c r="B505" s="51">
        <v>85.5</v>
      </c>
      <c r="C505" s="51">
        <v>91.66</v>
      </c>
      <c r="D505" s="51">
        <v>98.01</v>
      </c>
      <c r="E505" s="51">
        <v>98.83</v>
      </c>
      <c r="F505" s="51">
        <v>98.55</v>
      </c>
      <c r="G505" s="51">
        <v>97.9</v>
      </c>
      <c r="H505" s="51">
        <v>94.91</v>
      </c>
      <c r="I505" s="51">
        <v>91.93</v>
      </c>
      <c r="J505" s="51">
        <v>84.74</v>
      </c>
      <c r="K505" s="51">
        <v>77.87</v>
      </c>
      <c r="L505" s="51">
        <v>74.84</v>
      </c>
      <c r="M505" s="51">
        <v>74.680000000000007</v>
      </c>
      <c r="N505" s="51">
        <v>73.570000000000007</v>
      </c>
      <c r="O505" s="51">
        <v>75.180000000000007</v>
      </c>
      <c r="P505" s="51">
        <v>77.06</v>
      </c>
      <c r="Q505" s="51">
        <v>77.39</v>
      </c>
      <c r="R505" s="51">
        <v>87.12</v>
      </c>
      <c r="S505" s="51">
        <v>86.46</v>
      </c>
      <c r="T505" s="51">
        <v>76.600000000000009</v>
      </c>
      <c r="U505" s="51">
        <v>71.400000000000006</v>
      </c>
      <c r="V505" s="51">
        <v>71.78</v>
      </c>
      <c r="W505" s="51">
        <v>73.62</v>
      </c>
      <c r="X505" s="51">
        <v>74.14</v>
      </c>
      <c r="Y505" s="51">
        <v>81.650000000000006</v>
      </c>
    </row>
    <row r="506" spans="1:25" x14ac:dyDescent="0.2">
      <c r="A506" s="31">
        <v>42694</v>
      </c>
      <c r="B506" s="51">
        <v>97.91</v>
      </c>
      <c r="C506" s="51">
        <v>106.93</v>
      </c>
      <c r="D506" s="51">
        <v>111.92</v>
      </c>
      <c r="E506" s="51">
        <v>111.19</v>
      </c>
      <c r="F506" s="51">
        <v>110.98</v>
      </c>
      <c r="G506" s="51">
        <v>109.55</v>
      </c>
      <c r="H506" s="51">
        <v>107.11</v>
      </c>
      <c r="I506" s="51">
        <v>108.29</v>
      </c>
      <c r="J506" s="51">
        <v>100.46</v>
      </c>
      <c r="K506" s="51">
        <v>88.61</v>
      </c>
      <c r="L506" s="51">
        <v>79.94</v>
      </c>
      <c r="M506" s="51">
        <v>77.180000000000007</v>
      </c>
      <c r="N506" s="51">
        <v>78.31</v>
      </c>
      <c r="O506" s="51">
        <v>79.239999999999995</v>
      </c>
      <c r="P506" s="51">
        <v>79.95</v>
      </c>
      <c r="Q506" s="51">
        <v>80.06</v>
      </c>
      <c r="R506" s="51">
        <v>79.64</v>
      </c>
      <c r="S506" s="51">
        <v>77.460000000000008</v>
      </c>
      <c r="T506" s="51">
        <v>74.44</v>
      </c>
      <c r="U506" s="51">
        <v>74.430000000000007</v>
      </c>
      <c r="V506" s="51">
        <v>74.62</v>
      </c>
      <c r="W506" s="51">
        <v>75.23</v>
      </c>
      <c r="X506" s="51">
        <v>78.239999999999995</v>
      </c>
      <c r="Y506" s="51">
        <v>87.71</v>
      </c>
    </row>
    <row r="507" spans="1:25" x14ac:dyDescent="0.2">
      <c r="A507" s="31">
        <v>42695</v>
      </c>
      <c r="B507" s="51">
        <v>98.46</v>
      </c>
      <c r="C507" s="51">
        <v>107.89</v>
      </c>
      <c r="D507" s="51">
        <v>109.76</v>
      </c>
      <c r="E507" s="51">
        <v>110.97</v>
      </c>
      <c r="F507" s="51">
        <v>110.72</v>
      </c>
      <c r="G507" s="51">
        <v>111.93</v>
      </c>
      <c r="H507" s="51">
        <v>112.62</v>
      </c>
      <c r="I507" s="51">
        <v>107.28</v>
      </c>
      <c r="J507" s="51">
        <v>100.14</v>
      </c>
      <c r="K507" s="51">
        <v>92.19</v>
      </c>
      <c r="L507" s="51">
        <v>85.07</v>
      </c>
      <c r="M507" s="51">
        <v>79.05</v>
      </c>
      <c r="N507" s="51">
        <v>78.37</v>
      </c>
      <c r="O507" s="51">
        <v>78.62</v>
      </c>
      <c r="P507" s="51">
        <v>80.62</v>
      </c>
      <c r="Q507" s="51">
        <v>81.52</v>
      </c>
      <c r="R507" s="51">
        <v>81.05</v>
      </c>
      <c r="S507" s="51">
        <v>79.12</v>
      </c>
      <c r="T507" s="51">
        <v>77.03</v>
      </c>
      <c r="U507" s="51">
        <v>77.400000000000006</v>
      </c>
      <c r="V507" s="51">
        <v>76.06</v>
      </c>
      <c r="W507" s="51">
        <v>76.87</v>
      </c>
      <c r="X507" s="51">
        <v>80.12</v>
      </c>
      <c r="Y507" s="51">
        <v>89.79</v>
      </c>
    </row>
    <row r="508" spans="1:25" x14ac:dyDescent="0.2">
      <c r="A508" s="31">
        <v>42696</v>
      </c>
      <c r="B508" s="51">
        <v>91.64</v>
      </c>
      <c r="C508" s="51">
        <v>100.53</v>
      </c>
      <c r="D508" s="51">
        <v>106.54</v>
      </c>
      <c r="E508" s="51">
        <v>106.58</v>
      </c>
      <c r="F508" s="51">
        <v>106.21</v>
      </c>
      <c r="G508" s="51">
        <v>105.35</v>
      </c>
      <c r="H508" s="51">
        <v>99.96</v>
      </c>
      <c r="I508" s="51">
        <v>93.15</v>
      </c>
      <c r="J508" s="51">
        <v>86.52</v>
      </c>
      <c r="K508" s="51">
        <v>79.28</v>
      </c>
      <c r="L508" s="51">
        <v>76.94</v>
      </c>
      <c r="M508" s="51">
        <v>78.94</v>
      </c>
      <c r="N508" s="51">
        <v>79.570000000000007</v>
      </c>
      <c r="O508" s="51">
        <v>81.91</v>
      </c>
      <c r="P508" s="51">
        <v>89.02</v>
      </c>
      <c r="Q508" s="51">
        <v>93.34</v>
      </c>
      <c r="R508" s="51">
        <v>96.32</v>
      </c>
      <c r="S508" s="51">
        <v>92.64</v>
      </c>
      <c r="T508" s="51">
        <v>91.62</v>
      </c>
      <c r="U508" s="51">
        <v>91.39</v>
      </c>
      <c r="V508" s="51">
        <v>91.14</v>
      </c>
      <c r="W508" s="51">
        <v>92.52</v>
      </c>
      <c r="X508" s="51">
        <v>95.65</v>
      </c>
      <c r="Y508" s="51">
        <v>100.39</v>
      </c>
    </row>
    <row r="509" spans="1:25" x14ac:dyDescent="0.2">
      <c r="A509" s="31">
        <v>42697</v>
      </c>
      <c r="B509" s="51">
        <v>109.84</v>
      </c>
      <c r="C509" s="51">
        <v>113.3</v>
      </c>
      <c r="D509" s="51">
        <v>115.13</v>
      </c>
      <c r="E509" s="51">
        <v>115.84</v>
      </c>
      <c r="F509" s="51">
        <v>115.08</v>
      </c>
      <c r="G509" s="51">
        <v>114</v>
      </c>
      <c r="H509" s="51">
        <v>108.73</v>
      </c>
      <c r="I509" s="51">
        <v>101.21</v>
      </c>
      <c r="J509" s="51">
        <v>93.21</v>
      </c>
      <c r="K509" s="51">
        <v>85.33</v>
      </c>
      <c r="L509" s="51">
        <v>79.320000000000007</v>
      </c>
      <c r="M509" s="51">
        <v>78.47</v>
      </c>
      <c r="N509" s="51">
        <v>80.42</v>
      </c>
      <c r="O509" s="51">
        <v>81.59</v>
      </c>
      <c r="P509" s="51">
        <v>81.3</v>
      </c>
      <c r="Q509" s="51">
        <v>81.55</v>
      </c>
      <c r="R509" s="51">
        <v>81.61</v>
      </c>
      <c r="S509" s="51">
        <v>79.38</v>
      </c>
      <c r="T509" s="51">
        <v>78.56</v>
      </c>
      <c r="U509" s="51">
        <v>78.239999999999995</v>
      </c>
      <c r="V509" s="51">
        <v>78.820000000000007</v>
      </c>
      <c r="W509" s="51">
        <v>78.930000000000007</v>
      </c>
      <c r="X509" s="51">
        <v>81.13</v>
      </c>
      <c r="Y509" s="51">
        <v>88.53</v>
      </c>
    </row>
    <row r="510" spans="1:25" x14ac:dyDescent="0.2">
      <c r="A510" s="31">
        <v>42698</v>
      </c>
      <c r="B510" s="51">
        <v>100.18</v>
      </c>
      <c r="C510" s="51">
        <v>109.55</v>
      </c>
      <c r="D510" s="51">
        <v>115.05</v>
      </c>
      <c r="E510" s="51">
        <v>115.4</v>
      </c>
      <c r="F510" s="51">
        <v>115.6</v>
      </c>
      <c r="G510" s="51">
        <v>114.12</v>
      </c>
      <c r="H510" s="51">
        <v>108.47</v>
      </c>
      <c r="I510" s="51">
        <v>103.36</v>
      </c>
      <c r="J510" s="51">
        <v>96.6</v>
      </c>
      <c r="K510" s="51">
        <v>88.56</v>
      </c>
      <c r="L510" s="51">
        <v>81.25</v>
      </c>
      <c r="M510" s="51">
        <v>79.430000000000007</v>
      </c>
      <c r="N510" s="51">
        <v>80.58</v>
      </c>
      <c r="O510" s="51">
        <v>82.07</v>
      </c>
      <c r="P510" s="51">
        <v>82.63</v>
      </c>
      <c r="Q510" s="51">
        <v>82.59</v>
      </c>
      <c r="R510" s="51">
        <v>82.01</v>
      </c>
      <c r="S510" s="51">
        <v>79.239999999999995</v>
      </c>
      <c r="T510" s="51">
        <v>77.52</v>
      </c>
      <c r="U510" s="51">
        <v>77.7</v>
      </c>
      <c r="V510" s="51">
        <v>78.239999999999995</v>
      </c>
      <c r="W510" s="51">
        <v>78.94</v>
      </c>
      <c r="X510" s="51">
        <v>81.23</v>
      </c>
      <c r="Y510" s="51">
        <v>90.51</v>
      </c>
    </row>
    <row r="511" spans="1:25" x14ac:dyDescent="0.2">
      <c r="A511" s="31">
        <v>42699</v>
      </c>
      <c r="B511" s="51">
        <v>99.97</v>
      </c>
      <c r="C511" s="51">
        <v>108.95</v>
      </c>
      <c r="D511" s="51">
        <v>113.76</v>
      </c>
      <c r="E511" s="51">
        <v>114.03</v>
      </c>
      <c r="F511" s="51">
        <v>114.05</v>
      </c>
      <c r="G511" s="51">
        <v>112.78</v>
      </c>
      <c r="H511" s="51">
        <v>107.48</v>
      </c>
      <c r="I511" s="51">
        <v>103.01</v>
      </c>
      <c r="J511" s="51">
        <v>95.04</v>
      </c>
      <c r="K511" s="51">
        <v>86.61</v>
      </c>
      <c r="L511" s="51">
        <v>79.47</v>
      </c>
      <c r="M511" s="51">
        <v>78.210000000000008</v>
      </c>
      <c r="N511" s="51">
        <v>79.72</v>
      </c>
      <c r="O511" s="51">
        <v>80.42</v>
      </c>
      <c r="P511" s="51">
        <v>80.75</v>
      </c>
      <c r="Q511" s="51">
        <v>81.03</v>
      </c>
      <c r="R511" s="51">
        <v>81.010000000000005</v>
      </c>
      <c r="S511" s="51">
        <v>78.95</v>
      </c>
      <c r="T511" s="51">
        <v>76.22</v>
      </c>
      <c r="U511" s="51">
        <v>76.010000000000005</v>
      </c>
      <c r="V511" s="51">
        <v>77.320000000000007</v>
      </c>
      <c r="W511" s="51">
        <v>78.930000000000007</v>
      </c>
      <c r="X511" s="51">
        <v>81.650000000000006</v>
      </c>
      <c r="Y511" s="51">
        <v>91.2</v>
      </c>
    </row>
    <row r="512" spans="1:25" x14ac:dyDescent="0.2">
      <c r="A512" s="31">
        <v>42700</v>
      </c>
      <c r="B512" s="51">
        <v>101.11</v>
      </c>
      <c r="C512" s="51">
        <v>107.47</v>
      </c>
      <c r="D512" s="51">
        <v>111.03</v>
      </c>
      <c r="E512" s="51">
        <v>111.18</v>
      </c>
      <c r="F512" s="51">
        <v>111.63</v>
      </c>
      <c r="G512" s="51">
        <v>111.35</v>
      </c>
      <c r="H512" s="51">
        <v>110.38</v>
      </c>
      <c r="I512" s="51">
        <v>108.54</v>
      </c>
      <c r="J512" s="51">
        <v>99.19</v>
      </c>
      <c r="K512" s="51">
        <v>88.4</v>
      </c>
      <c r="L512" s="51">
        <v>79.430000000000007</v>
      </c>
      <c r="M512" s="51">
        <v>76.95</v>
      </c>
      <c r="N512" s="51">
        <v>78.22</v>
      </c>
      <c r="O512" s="51">
        <v>78.83</v>
      </c>
      <c r="P512" s="51">
        <v>79.78</v>
      </c>
      <c r="Q512" s="51">
        <v>79.92</v>
      </c>
      <c r="R512" s="51">
        <v>79.42</v>
      </c>
      <c r="S512" s="51">
        <v>76.850000000000009</v>
      </c>
      <c r="T512" s="51">
        <v>74.97</v>
      </c>
      <c r="U512" s="51">
        <v>75.27</v>
      </c>
      <c r="V512" s="51">
        <v>76.150000000000006</v>
      </c>
      <c r="W512" s="51">
        <v>77.150000000000006</v>
      </c>
      <c r="X512" s="51">
        <v>78.34</v>
      </c>
      <c r="Y512" s="51">
        <v>85.74</v>
      </c>
    </row>
    <row r="513" spans="1:25" x14ac:dyDescent="0.2">
      <c r="A513" s="31">
        <v>42701</v>
      </c>
      <c r="B513" s="51">
        <v>97.8</v>
      </c>
      <c r="C513" s="51">
        <v>105.32</v>
      </c>
      <c r="D513" s="51">
        <v>110.97</v>
      </c>
      <c r="E513" s="51">
        <v>110.56</v>
      </c>
      <c r="F513" s="51">
        <v>110.33</v>
      </c>
      <c r="G513" s="51">
        <v>110.45</v>
      </c>
      <c r="H513" s="51">
        <v>110.09</v>
      </c>
      <c r="I513" s="51">
        <v>108.13</v>
      </c>
      <c r="J513" s="51">
        <v>99.92</v>
      </c>
      <c r="K513" s="51">
        <v>89.37</v>
      </c>
      <c r="L513" s="51">
        <v>80.38</v>
      </c>
      <c r="M513" s="51">
        <v>77.540000000000006</v>
      </c>
      <c r="N513" s="51">
        <v>78.42</v>
      </c>
      <c r="O513" s="51">
        <v>79.37</v>
      </c>
      <c r="P513" s="51">
        <v>80.59</v>
      </c>
      <c r="Q513" s="51">
        <v>80.510000000000005</v>
      </c>
      <c r="R513" s="51">
        <v>79.77</v>
      </c>
      <c r="S513" s="51">
        <v>77.77</v>
      </c>
      <c r="T513" s="51">
        <v>74.55</v>
      </c>
      <c r="U513" s="51">
        <v>74.78</v>
      </c>
      <c r="V513" s="51">
        <v>76.010000000000005</v>
      </c>
      <c r="W513" s="51">
        <v>77.84</v>
      </c>
      <c r="X513" s="51">
        <v>80.61</v>
      </c>
      <c r="Y513" s="51">
        <v>89.9</v>
      </c>
    </row>
    <row r="514" spans="1:25" x14ac:dyDescent="0.2">
      <c r="A514" s="31">
        <v>42702</v>
      </c>
      <c r="B514" s="51">
        <v>94.27</v>
      </c>
      <c r="C514" s="51">
        <v>103.02</v>
      </c>
      <c r="D514" s="51">
        <v>109.78</v>
      </c>
      <c r="E514" s="51">
        <v>111.09</v>
      </c>
      <c r="F514" s="51">
        <v>111.03</v>
      </c>
      <c r="G514" s="51">
        <v>109.91</v>
      </c>
      <c r="H514" s="51">
        <v>106.84</v>
      </c>
      <c r="I514" s="51">
        <v>103.4</v>
      </c>
      <c r="J514" s="51">
        <v>96.24</v>
      </c>
      <c r="K514" s="51">
        <v>88.02</v>
      </c>
      <c r="L514" s="51">
        <v>83.23</v>
      </c>
      <c r="M514" s="51">
        <v>80.19</v>
      </c>
      <c r="N514" s="51">
        <v>81.210000000000008</v>
      </c>
      <c r="O514" s="51">
        <v>82.58</v>
      </c>
      <c r="P514" s="51">
        <v>82.99</v>
      </c>
      <c r="Q514" s="51">
        <v>83.12</v>
      </c>
      <c r="R514" s="51">
        <v>82.88</v>
      </c>
      <c r="S514" s="51">
        <v>81.99</v>
      </c>
      <c r="T514" s="51">
        <v>77.350000000000009</v>
      </c>
      <c r="U514" s="51">
        <v>77.31</v>
      </c>
      <c r="V514" s="51">
        <v>79.61</v>
      </c>
      <c r="W514" s="51">
        <v>80.48</v>
      </c>
      <c r="X514" s="51">
        <v>83.36</v>
      </c>
      <c r="Y514" s="51">
        <v>89.61</v>
      </c>
    </row>
    <row r="515" spans="1:25" x14ac:dyDescent="0.2">
      <c r="A515" s="31">
        <v>42703</v>
      </c>
      <c r="B515" s="51">
        <v>98.21</v>
      </c>
      <c r="C515" s="51">
        <v>107.3</v>
      </c>
      <c r="D515" s="51">
        <v>113.5</v>
      </c>
      <c r="E515" s="51">
        <v>114.04</v>
      </c>
      <c r="F515" s="51">
        <v>113.63</v>
      </c>
      <c r="G515" s="51">
        <v>112.5</v>
      </c>
      <c r="H515" s="51">
        <v>106.61</v>
      </c>
      <c r="I515" s="51">
        <v>99.49</v>
      </c>
      <c r="J515" s="51">
        <v>91.53</v>
      </c>
      <c r="K515" s="51">
        <v>87.57</v>
      </c>
      <c r="L515" s="51">
        <v>84.5</v>
      </c>
      <c r="M515" s="51">
        <v>85.09</v>
      </c>
      <c r="N515" s="51">
        <v>88.17</v>
      </c>
      <c r="O515" s="51">
        <v>88.83</v>
      </c>
      <c r="P515" s="51">
        <v>88.84</v>
      </c>
      <c r="Q515" s="51">
        <v>88.81</v>
      </c>
      <c r="R515" s="51">
        <v>88.58</v>
      </c>
      <c r="S515" s="51">
        <v>86.11</v>
      </c>
      <c r="T515" s="51">
        <v>82.16</v>
      </c>
      <c r="U515" s="51">
        <v>81.790000000000006</v>
      </c>
      <c r="V515" s="51">
        <v>81.010000000000005</v>
      </c>
      <c r="W515" s="51">
        <v>81.91</v>
      </c>
      <c r="X515" s="51">
        <v>84.54</v>
      </c>
      <c r="Y515" s="51">
        <v>92.6</v>
      </c>
    </row>
    <row r="516" spans="1:25" x14ac:dyDescent="0.2">
      <c r="A516" s="31">
        <v>42704</v>
      </c>
      <c r="B516" s="51">
        <v>102.3</v>
      </c>
      <c r="C516" s="51">
        <v>110.84</v>
      </c>
      <c r="D516" s="51">
        <v>116</v>
      </c>
      <c r="E516" s="51">
        <v>116.04</v>
      </c>
      <c r="F516" s="51">
        <v>116.27</v>
      </c>
      <c r="G516" s="51">
        <v>115.41</v>
      </c>
      <c r="H516" s="51">
        <v>110.4</v>
      </c>
      <c r="I516" s="51">
        <v>103.26</v>
      </c>
      <c r="J516" s="51">
        <v>95.7</v>
      </c>
      <c r="K516" s="51">
        <v>90.96</v>
      </c>
      <c r="L516" s="51">
        <v>84.19</v>
      </c>
      <c r="M516" s="51">
        <v>83.21</v>
      </c>
      <c r="N516" s="51">
        <v>85.33</v>
      </c>
      <c r="O516" s="51">
        <v>85.65</v>
      </c>
      <c r="P516" s="51">
        <v>86.03</v>
      </c>
      <c r="Q516" s="51">
        <v>86.02</v>
      </c>
      <c r="R516" s="51">
        <v>85.57</v>
      </c>
      <c r="S516" s="51">
        <v>83.88</v>
      </c>
      <c r="T516" s="51">
        <v>81.03</v>
      </c>
      <c r="U516" s="51">
        <v>80.960000000000008</v>
      </c>
      <c r="V516" s="51">
        <v>79.87</v>
      </c>
      <c r="W516" s="51">
        <v>80.62</v>
      </c>
      <c r="X516" s="51">
        <v>82.09</v>
      </c>
      <c r="Y516" s="51">
        <v>90.54</v>
      </c>
    </row>
    <row r="517" spans="1:25" ht="11.25" customHeight="1" x14ac:dyDescent="0.2">
      <c r="A517" s="3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9" spans="1:25" x14ac:dyDescent="0.2">
      <c r="A519" s="130" t="s">
        <v>61</v>
      </c>
      <c r="B519" s="152" t="s">
        <v>142</v>
      </c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4"/>
    </row>
    <row r="520" spans="1:25" ht="24" x14ac:dyDescent="0.2">
      <c r="A520" s="131"/>
      <c r="B520" s="58" t="s">
        <v>77</v>
      </c>
      <c r="C520" s="59" t="s">
        <v>78</v>
      </c>
      <c r="D520" s="60" t="s">
        <v>79</v>
      </c>
      <c r="E520" s="59" t="s">
        <v>80</v>
      </c>
      <c r="F520" s="59" t="s">
        <v>81</v>
      </c>
      <c r="G520" s="59" t="s">
        <v>82</v>
      </c>
      <c r="H520" s="59" t="s">
        <v>83</v>
      </c>
      <c r="I520" s="59" t="s">
        <v>84</v>
      </c>
      <c r="J520" s="59" t="s">
        <v>85</v>
      </c>
      <c r="K520" s="58" t="s">
        <v>86</v>
      </c>
      <c r="L520" s="59" t="s">
        <v>87</v>
      </c>
      <c r="M520" s="61" t="s">
        <v>88</v>
      </c>
      <c r="N520" s="58" t="s">
        <v>89</v>
      </c>
      <c r="O520" s="59" t="s">
        <v>90</v>
      </c>
      <c r="P520" s="61" t="s">
        <v>91</v>
      </c>
      <c r="Q520" s="60" t="s">
        <v>92</v>
      </c>
      <c r="R520" s="59" t="s">
        <v>93</v>
      </c>
      <c r="S520" s="60" t="s">
        <v>94</v>
      </c>
      <c r="T520" s="59" t="s">
        <v>95</v>
      </c>
      <c r="U520" s="60" t="s">
        <v>96</v>
      </c>
      <c r="V520" s="59" t="s">
        <v>97</v>
      </c>
      <c r="W520" s="60" t="s">
        <v>98</v>
      </c>
      <c r="X520" s="59" t="s">
        <v>99</v>
      </c>
      <c r="Y520" s="59" t="s">
        <v>100</v>
      </c>
    </row>
    <row r="521" spans="1:25" x14ac:dyDescent="0.2">
      <c r="A521" s="31">
        <v>42675</v>
      </c>
      <c r="B521" s="51">
        <v>213.48</v>
      </c>
      <c r="C521" s="51">
        <v>235.12</v>
      </c>
      <c r="D521" s="51">
        <v>242.09</v>
      </c>
      <c r="E521" s="51">
        <v>244.8</v>
      </c>
      <c r="F521" s="51">
        <v>244.46</v>
      </c>
      <c r="G521" s="51">
        <v>241.67</v>
      </c>
      <c r="H521" s="51">
        <v>234.01</v>
      </c>
      <c r="I521" s="51">
        <v>226.35</v>
      </c>
      <c r="J521" s="51">
        <v>209.4</v>
      </c>
      <c r="K521" s="51">
        <v>192.24</v>
      </c>
      <c r="L521" s="51">
        <v>174.19</v>
      </c>
      <c r="M521" s="51">
        <v>163.97</v>
      </c>
      <c r="N521" s="51">
        <v>164.23</v>
      </c>
      <c r="O521" s="51">
        <v>165.31</v>
      </c>
      <c r="P521" s="51">
        <v>167.56</v>
      </c>
      <c r="Q521" s="51">
        <v>167.52</v>
      </c>
      <c r="R521" s="51">
        <v>167.2</v>
      </c>
      <c r="S521" s="51">
        <v>163.74</v>
      </c>
      <c r="T521" s="51">
        <v>166.24</v>
      </c>
      <c r="U521" s="51">
        <v>167.65</v>
      </c>
      <c r="V521" s="51">
        <v>165.12</v>
      </c>
      <c r="W521" s="51">
        <v>163.75</v>
      </c>
      <c r="X521" s="51">
        <v>165.52</v>
      </c>
      <c r="Y521" s="51">
        <v>185.24</v>
      </c>
    </row>
    <row r="522" spans="1:25" x14ac:dyDescent="0.2">
      <c r="A522" s="31">
        <v>42676</v>
      </c>
      <c r="B522" s="51">
        <v>213.74</v>
      </c>
      <c r="C522" s="51">
        <v>238.83</v>
      </c>
      <c r="D522" s="51">
        <v>246.65</v>
      </c>
      <c r="E522" s="51">
        <v>248.23</v>
      </c>
      <c r="F522" s="51">
        <v>248.39</v>
      </c>
      <c r="G522" s="51">
        <v>242.01</v>
      </c>
      <c r="H522" s="51">
        <v>242.56</v>
      </c>
      <c r="I522" s="51">
        <v>236.23</v>
      </c>
      <c r="J522" s="51">
        <v>205.75</v>
      </c>
      <c r="K522" s="51">
        <v>182.37</v>
      </c>
      <c r="L522" s="51">
        <v>176.34</v>
      </c>
      <c r="M522" s="51">
        <v>173.71</v>
      </c>
      <c r="N522" s="51">
        <v>177.36</v>
      </c>
      <c r="O522" s="51">
        <v>183.3</v>
      </c>
      <c r="P522" s="51">
        <v>182.13</v>
      </c>
      <c r="Q522" s="51">
        <v>181.56</v>
      </c>
      <c r="R522" s="51">
        <v>181.55</v>
      </c>
      <c r="S522" s="51">
        <v>179.49</v>
      </c>
      <c r="T522" s="51">
        <v>183.25</v>
      </c>
      <c r="U522" s="51">
        <v>186.86</v>
      </c>
      <c r="V522" s="51">
        <v>184.85</v>
      </c>
      <c r="W522" s="51">
        <v>181.83</v>
      </c>
      <c r="X522" s="51">
        <v>181.51</v>
      </c>
      <c r="Y522" s="51">
        <v>191.29</v>
      </c>
    </row>
    <row r="523" spans="1:25" x14ac:dyDescent="0.2">
      <c r="A523" s="31">
        <v>42677</v>
      </c>
      <c r="B523" s="51">
        <v>213.82</v>
      </c>
      <c r="C523" s="51">
        <v>240.83</v>
      </c>
      <c r="D523" s="51">
        <v>244.67</v>
      </c>
      <c r="E523" s="51">
        <v>244.11</v>
      </c>
      <c r="F523" s="51">
        <v>243.68</v>
      </c>
      <c r="G523" s="51">
        <v>245.4</v>
      </c>
      <c r="H523" s="51">
        <v>244.59</v>
      </c>
      <c r="I523" s="51">
        <v>238.14</v>
      </c>
      <c r="J523" s="51">
        <v>217.18</v>
      </c>
      <c r="K523" s="51">
        <v>197.87</v>
      </c>
      <c r="L523" s="51">
        <v>180.36</v>
      </c>
      <c r="M523" s="51">
        <v>177.82</v>
      </c>
      <c r="N523" s="51">
        <v>182.32</v>
      </c>
      <c r="O523" s="51">
        <v>188.69</v>
      </c>
      <c r="P523" s="51">
        <v>191.85</v>
      </c>
      <c r="Q523" s="51">
        <v>194.08</v>
      </c>
      <c r="R523" s="51">
        <v>193.39</v>
      </c>
      <c r="S523" s="51">
        <v>194</v>
      </c>
      <c r="T523" s="51">
        <v>183.03</v>
      </c>
      <c r="U523" s="51">
        <v>183.63</v>
      </c>
      <c r="V523" s="51">
        <v>184.55</v>
      </c>
      <c r="W523" s="51">
        <v>190.17</v>
      </c>
      <c r="X523" s="51">
        <v>195.41</v>
      </c>
      <c r="Y523" s="51">
        <v>212.26</v>
      </c>
    </row>
    <row r="524" spans="1:25" x14ac:dyDescent="0.2">
      <c r="A524" s="31">
        <v>42678</v>
      </c>
      <c r="B524" s="51">
        <v>230.5</v>
      </c>
      <c r="C524" s="51">
        <v>244.08</v>
      </c>
      <c r="D524" s="51">
        <v>244.86</v>
      </c>
      <c r="E524" s="51">
        <v>244.63</v>
      </c>
      <c r="F524" s="51">
        <v>244.08</v>
      </c>
      <c r="G524" s="51">
        <v>245.2</v>
      </c>
      <c r="H524" s="51">
        <v>247.44</v>
      </c>
      <c r="I524" s="51">
        <v>244.73</v>
      </c>
      <c r="J524" s="51">
        <v>226.9</v>
      </c>
      <c r="K524" s="51">
        <v>209.31</v>
      </c>
      <c r="L524" s="51">
        <v>190.92</v>
      </c>
      <c r="M524" s="51">
        <v>184.66</v>
      </c>
      <c r="N524" s="51">
        <v>181.23</v>
      </c>
      <c r="O524" s="51">
        <v>179.67</v>
      </c>
      <c r="P524" s="51">
        <v>178.67</v>
      </c>
      <c r="Q524" s="51">
        <v>178.24</v>
      </c>
      <c r="R524" s="51">
        <v>178.8</v>
      </c>
      <c r="S524" s="51">
        <v>178.67</v>
      </c>
      <c r="T524" s="51">
        <v>175.08</v>
      </c>
      <c r="U524" s="51">
        <v>171.94</v>
      </c>
      <c r="V524" s="51">
        <v>173.51</v>
      </c>
      <c r="W524" s="51">
        <v>178.12</v>
      </c>
      <c r="X524" s="51">
        <v>178.83</v>
      </c>
      <c r="Y524" s="51">
        <v>197.32</v>
      </c>
    </row>
    <row r="525" spans="1:25" x14ac:dyDescent="0.2">
      <c r="A525" s="31">
        <v>42679</v>
      </c>
      <c r="B525" s="51">
        <v>219.5</v>
      </c>
      <c r="C525" s="51">
        <v>234.46</v>
      </c>
      <c r="D525" s="51">
        <v>245.94</v>
      </c>
      <c r="E525" s="51">
        <v>245.91</v>
      </c>
      <c r="F525" s="51">
        <v>245.43</v>
      </c>
      <c r="G525" s="51">
        <v>246.21</v>
      </c>
      <c r="H525" s="51">
        <v>248.37</v>
      </c>
      <c r="I525" s="51">
        <v>246.76000000000002</v>
      </c>
      <c r="J525" s="51">
        <v>227.64</v>
      </c>
      <c r="K525" s="51">
        <v>209.99</v>
      </c>
      <c r="L525" s="51">
        <v>193.48</v>
      </c>
      <c r="M525" s="51">
        <v>188.65</v>
      </c>
      <c r="N525" s="51">
        <v>185.43</v>
      </c>
      <c r="O525" s="51">
        <v>183.26</v>
      </c>
      <c r="P525" s="51">
        <v>181.89</v>
      </c>
      <c r="Q525" s="51">
        <v>181.11</v>
      </c>
      <c r="R525" s="51">
        <v>180.04</v>
      </c>
      <c r="S525" s="51">
        <v>178.09</v>
      </c>
      <c r="T525" s="51">
        <v>174.49</v>
      </c>
      <c r="U525" s="51">
        <v>171.7</v>
      </c>
      <c r="V525" s="51">
        <v>173.25</v>
      </c>
      <c r="W525" s="51">
        <v>178.1</v>
      </c>
      <c r="X525" s="51">
        <v>178.55</v>
      </c>
      <c r="Y525" s="51">
        <v>197.07</v>
      </c>
    </row>
    <row r="526" spans="1:25" x14ac:dyDescent="0.2">
      <c r="A526" s="31">
        <v>42680</v>
      </c>
      <c r="B526" s="51">
        <v>215.5</v>
      </c>
      <c r="C526" s="51">
        <v>236.46</v>
      </c>
      <c r="D526" s="51">
        <v>243.7</v>
      </c>
      <c r="E526" s="51">
        <v>244.12</v>
      </c>
      <c r="F526" s="51">
        <v>244.11</v>
      </c>
      <c r="G526" s="51">
        <v>242.1</v>
      </c>
      <c r="H526" s="51">
        <v>241.15</v>
      </c>
      <c r="I526" s="51">
        <v>239.3</v>
      </c>
      <c r="J526" s="51">
        <v>218.26</v>
      </c>
      <c r="K526" s="51">
        <v>198.02</v>
      </c>
      <c r="L526" s="51">
        <v>185.51</v>
      </c>
      <c r="M526" s="51">
        <v>176.07</v>
      </c>
      <c r="N526" s="51">
        <v>174.98</v>
      </c>
      <c r="O526" s="51">
        <v>174.99</v>
      </c>
      <c r="P526" s="51">
        <v>173.63</v>
      </c>
      <c r="Q526" s="51">
        <v>173.66</v>
      </c>
      <c r="R526" s="51">
        <v>173.09</v>
      </c>
      <c r="S526" s="51">
        <v>177.79</v>
      </c>
      <c r="T526" s="51">
        <v>179.85</v>
      </c>
      <c r="U526" s="51">
        <v>181.08</v>
      </c>
      <c r="V526" s="51">
        <v>180.65</v>
      </c>
      <c r="W526" s="51">
        <v>183.06</v>
      </c>
      <c r="X526" s="51">
        <v>183.86</v>
      </c>
      <c r="Y526" s="51">
        <v>202.84</v>
      </c>
    </row>
    <row r="527" spans="1:25" x14ac:dyDescent="0.2">
      <c r="A527" s="31">
        <v>42681</v>
      </c>
      <c r="B527" s="51">
        <v>223.67</v>
      </c>
      <c r="C527" s="51">
        <v>241.33</v>
      </c>
      <c r="D527" s="51">
        <v>245.39</v>
      </c>
      <c r="E527" s="51">
        <v>245.27</v>
      </c>
      <c r="F527" s="51">
        <v>245.42</v>
      </c>
      <c r="G527" s="51">
        <v>245.66</v>
      </c>
      <c r="H527" s="51">
        <v>251.15</v>
      </c>
      <c r="I527" s="51">
        <v>249.16</v>
      </c>
      <c r="J527" s="51">
        <v>228.26</v>
      </c>
      <c r="K527" s="51">
        <v>204.89</v>
      </c>
      <c r="L527" s="51">
        <v>186.81</v>
      </c>
      <c r="M527" s="51">
        <v>179.36</v>
      </c>
      <c r="N527" s="51">
        <v>179.69</v>
      </c>
      <c r="O527" s="51">
        <v>177.13</v>
      </c>
      <c r="P527" s="51">
        <v>175.46</v>
      </c>
      <c r="Q527" s="51">
        <v>175.47</v>
      </c>
      <c r="R527" s="51">
        <v>175.33</v>
      </c>
      <c r="S527" s="51">
        <v>179.46</v>
      </c>
      <c r="T527" s="51">
        <v>181.67</v>
      </c>
      <c r="U527" s="51">
        <v>182.32</v>
      </c>
      <c r="V527" s="51">
        <v>181.35</v>
      </c>
      <c r="W527" s="51">
        <v>181.24</v>
      </c>
      <c r="X527" s="51">
        <v>188</v>
      </c>
      <c r="Y527" s="51">
        <v>203.89</v>
      </c>
    </row>
    <row r="528" spans="1:25" x14ac:dyDescent="0.2">
      <c r="A528" s="31">
        <v>42682</v>
      </c>
      <c r="B528" s="51">
        <v>220.17</v>
      </c>
      <c r="C528" s="51">
        <v>241.49</v>
      </c>
      <c r="D528" s="51">
        <v>246.47</v>
      </c>
      <c r="E528" s="51">
        <v>244.38</v>
      </c>
      <c r="F528" s="51">
        <v>245.7</v>
      </c>
      <c r="G528" s="51">
        <v>248.01000000000002</v>
      </c>
      <c r="H528" s="51">
        <v>251.55</v>
      </c>
      <c r="I528" s="51">
        <v>239.01</v>
      </c>
      <c r="J528" s="51">
        <v>213.99</v>
      </c>
      <c r="K528" s="51">
        <v>204.85</v>
      </c>
      <c r="L528" s="51">
        <v>184.11</v>
      </c>
      <c r="M528" s="51">
        <v>179.77</v>
      </c>
      <c r="N528" s="51">
        <v>175.66</v>
      </c>
      <c r="O528" s="51">
        <v>175.62</v>
      </c>
      <c r="P528" s="51">
        <v>173.81</v>
      </c>
      <c r="Q528" s="51">
        <v>172.23</v>
      </c>
      <c r="R528" s="51">
        <v>171.97</v>
      </c>
      <c r="S528" s="51">
        <v>176.66</v>
      </c>
      <c r="T528" s="51">
        <v>182.29</v>
      </c>
      <c r="U528" s="51">
        <v>183.43</v>
      </c>
      <c r="V528" s="51">
        <v>183.51</v>
      </c>
      <c r="W528" s="51">
        <v>184.44</v>
      </c>
      <c r="X528" s="51">
        <v>188.07</v>
      </c>
      <c r="Y528" s="51">
        <v>203.84</v>
      </c>
    </row>
    <row r="529" spans="1:25" x14ac:dyDescent="0.2">
      <c r="A529" s="31">
        <v>42683</v>
      </c>
      <c r="B529" s="51">
        <v>224.2</v>
      </c>
      <c r="C529" s="51">
        <v>245.65</v>
      </c>
      <c r="D529" s="51">
        <v>249.43</v>
      </c>
      <c r="E529" s="51">
        <v>248.71</v>
      </c>
      <c r="F529" s="51">
        <v>248.19</v>
      </c>
      <c r="G529" s="51">
        <v>247.34</v>
      </c>
      <c r="H529" s="51">
        <v>244.38</v>
      </c>
      <c r="I529" s="51">
        <v>236.68</v>
      </c>
      <c r="J529" s="51">
        <v>221.08</v>
      </c>
      <c r="K529" s="51">
        <v>206.09</v>
      </c>
      <c r="L529" s="51">
        <v>188.64</v>
      </c>
      <c r="M529" s="51">
        <v>180.77</v>
      </c>
      <c r="N529" s="51">
        <v>179.05</v>
      </c>
      <c r="O529" s="51">
        <v>179.7</v>
      </c>
      <c r="P529" s="51">
        <v>178.66</v>
      </c>
      <c r="Q529" s="51">
        <v>177.44</v>
      </c>
      <c r="R529" s="51">
        <v>177.87</v>
      </c>
      <c r="S529" s="51">
        <v>179.59</v>
      </c>
      <c r="T529" s="51">
        <v>185.72</v>
      </c>
      <c r="U529" s="51">
        <v>188.34</v>
      </c>
      <c r="V529" s="51">
        <v>196.15</v>
      </c>
      <c r="W529" s="51">
        <v>201.39</v>
      </c>
      <c r="X529" s="51">
        <v>197.91</v>
      </c>
      <c r="Y529" s="51">
        <v>199.1</v>
      </c>
    </row>
    <row r="530" spans="1:25" x14ac:dyDescent="0.2">
      <c r="A530" s="31">
        <v>42684</v>
      </c>
      <c r="B530" s="51">
        <v>221.82</v>
      </c>
      <c r="C530" s="51">
        <v>243.76</v>
      </c>
      <c r="D530" s="51">
        <v>248.23</v>
      </c>
      <c r="E530" s="51">
        <v>247.83</v>
      </c>
      <c r="F530" s="51">
        <v>249.36</v>
      </c>
      <c r="G530" s="51">
        <v>250.22</v>
      </c>
      <c r="H530" s="51">
        <v>242.65</v>
      </c>
      <c r="I530" s="51">
        <v>238.72</v>
      </c>
      <c r="J530" s="51">
        <v>225.73</v>
      </c>
      <c r="K530" s="51">
        <v>205.49</v>
      </c>
      <c r="L530" s="51">
        <v>187.58</v>
      </c>
      <c r="M530" s="51">
        <v>181.37</v>
      </c>
      <c r="N530" s="51">
        <v>189.25</v>
      </c>
      <c r="O530" s="51">
        <v>193.78</v>
      </c>
      <c r="P530" s="51">
        <v>192.81</v>
      </c>
      <c r="Q530" s="51">
        <v>194.12</v>
      </c>
      <c r="R530" s="51">
        <v>195.04</v>
      </c>
      <c r="S530" s="51">
        <v>191.3</v>
      </c>
      <c r="T530" s="51">
        <v>185.01</v>
      </c>
      <c r="U530" s="51">
        <v>187.35</v>
      </c>
      <c r="V530" s="51">
        <v>184.03</v>
      </c>
      <c r="W530" s="51">
        <v>184.3</v>
      </c>
      <c r="X530" s="51">
        <v>186.28</v>
      </c>
      <c r="Y530" s="51">
        <v>200.49</v>
      </c>
    </row>
    <row r="531" spans="1:25" x14ac:dyDescent="0.2">
      <c r="A531" s="31">
        <v>42685</v>
      </c>
      <c r="B531" s="51">
        <v>217.72</v>
      </c>
      <c r="C531" s="51">
        <v>242.92</v>
      </c>
      <c r="D531" s="51">
        <v>256.12</v>
      </c>
      <c r="E531" s="51">
        <v>247.54</v>
      </c>
      <c r="F531" s="51">
        <v>247.57</v>
      </c>
      <c r="G531" s="51">
        <v>250.07</v>
      </c>
      <c r="H531" s="51">
        <v>249.2</v>
      </c>
      <c r="I531" s="51">
        <v>240.86</v>
      </c>
      <c r="J531" s="51">
        <v>222.26</v>
      </c>
      <c r="K531" s="51">
        <v>202.02</v>
      </c>
      <c r="L531" s="51">
        <v>183.58</v>
      </c>
      <c r="M531" s="51">
        <v>178.16</v>
      </c>
      <c r="N531" s="51">
        <v>181.96</v>
      </c>
      <c r="O531" s="51">
        <v>182.47</v>
      </c>
      <c r="P531" s="51">
        <v>182.28</v>
      </c>
      <c r="Q531" s="51">
        <v>191.5</v>
      </c>
      <c r="R531" s="51">
        <v>194.01</v>
      </c>
      <c r="S531" s="51">
        <v>196.23</v>
      </c>
      <c r="T531" s="51">
        <v>184.03</v>
      </c>
      <c r="U531" s="51">
        <v>183.23</v>
      </c>
      <c r="V531" s="51">
        <v>186.7</v>
      </c>
      <c r="W531" s="51">
        <v>188.21</v>
      </c>
      <c r="X531" s="51">
        <v>198.3</v>
      </c>
      <c r="Y531" s="51">
        <v>216.49</v>
      </c>
    </row>
    <row r="532" spans="1:25" x14ac:dyDescent="0.2">
      <c r="A532" s="31">
        <v>42686</v>
      </c>
      <c r="B532" s="51">
        <v>214.16</v>
      </c>
      <c r="C532" s="51">
        <v>235.39</v>
      </c>
      <c r="D532" s="51">
        <v>249.67</v>
      </c>
      <c r="E532" s="51">
        <v>251.8</v>
      </c>
      <c r="F532" s="51">
        <v>252.95</v>
      </c>
      <c r="G532" s="51">
        <v>250.59</v>
      </c>
      <c r="H532" s="51">
        <v>244.71</v>
      </c>
      <c r="I532" s="51">
        <v>238.11</v>
      </c>
      <c r="J532" s="51">
        <v>216.24</v>
      </c>
      <c r="K532" s="51">
        <v>190.13</v>
      </c>
      <c r="L532" s="51">
        <v>174.76</v>
      </c>
      <c r="M532" s="51">
        <v>164.49</v>
      </c>
      <c r="N532" s="51">
        <v>163.01</v>
      </c>
      <c r="O532" s="51">
        <v>163.9</v>
      </c>
      <c r="P532" s="51">
        <v>169.92</v>
      </c>
      <c r="Q532" s="51">
        <v>170.58</v>
      </c>
      <c r="R532" s="51">
        <v>169.58</v>
      </c>
      <c r="S532" s="51">
        <v>169.75</v>
      </c>
      <c r="T532" s="51">
        <v>179.16</v>
      </c>
      <c r="U532" s="51">
        <v>174.1</v>
      </c>
      <c r="V532" s="51">
        <v>166.37</v>
      </c>
      <c r="W532" s="51">
        <v>163.71</v>
      </c>
      <c r="X532" s="51">
        <v>166.83</v>
      </c>
      <c r="Y532" s="51">
        <v>187.51</v>
      </c>
    </row>
    <row r="533" spans="1:25" x14ac:dyDescent="0.2">
      <c r="A533" s="31">
        <v>42687</v>
      </c>
      <c r="B533" s="51">
        <v>209.63</v>
      </c>
      <c r="C533" s="51">
        <v>233.73</v>
      </c>
      <c r="D533" s="51">
        <v>247.3</v>
      </c>
      <c r="E533" s="51">
        <v>249.32</v>
      </c>
      <c r="F533" s="51">
        <v>250.28</v>
      </c>
      <c r="G533" s="51">
        <v>248.82</v>
      </c>
      <c r="H533" s="51">
        <v>243.22</v>
      </c>
      <c r="I533" s="51">
        <v>239.2</v>
      </c>
      <c r="J533" s="51">
        <v>219.07</v>
      </c>
      <c r="K533" s="51">
        <v>197.34</v>
      </c>
      <c r="L533" s="51">
        <v>177.92</v>
      </c>
      <c r="M533" s="51">
        <v>175.51</v>
      </c>
      <c r="N533" s="51">
        <v>171.41</v>
      </c>
      <c r="O533" s="51">
        <v>168.56</v>
      </c>
      <c r="P533" s="51">
        <v>166.02</v>
      </c>
      <c r="Q533" s="51">
        <v>165.71</v>
      </c>
      <c r="R533" s="51">
        <v>166.16</v>
      </c>
      <c r="S533" s="51">
        <v>174.1</v>
      </c>
      <c r="T533" s="51">
        <v>188.44</v>
      </c>
      <c r="U533" s="51">
        <v>171.72</v>
      </c>
      <c r="V533" s="51">
        <v>154.26</v>
      </c>
      <c r="W533" s="51">
        <v>157.55000000000001</v>
      </c>
      <c r="X533" s="51">
        <v>168.36</v>
      </c>
      <c r="Y533" s="51">
        <v>184.7</v>
      </c>
    </row>
    <row r="534" spans="1:25" x14ac:dyDescent="0.2">
      <c r="A534" s="31">
        <v>42688</v>
      </c>
      <c r="B534" s="51">
        <v>211.88</v>
      </c>
      <c r="C534" s="51">
        <v>238.37</v>
      </c>
      <c r="D534" s="51">
        <v>246.11</v>
      </c>
      <c r="E534" s="51">
        <v>245.72</v>
      </c>
      <c r="F534" s="51">
        <v>259.5</v>
      </c>
      <c r="G534" s="51">
        <v>270.11</v>
      </c>
      <c r="H534" s="51">
        <v>270.16000000000003</v>
      </c>
      <c r="I534" s="51">
        <v>257.85000000000002</v>
      </c>
      <c r="J534" s="51">
        <v>236.61</v>
      </c>
      <c r="K534" s="51">
        <v>219.37</v>
      </c>
      <c r="L534" s="51">
        <v>201.43</v>
      </c>
      <c r="M534" s="51">
        <v>193.29</v>
      </c>
      <c r="N534" s="51">
        <v>195.8</v>
      </c>
      <c r="O534" s="51">
        <v>195.99</v>
      </c>
      <c r="P534" s="51">
        <v>197.8</v>
      </c>
      <c r="Q534" s="51">
        <v>198.3</v>
      </c>
      <c r="R534" s="51">
        <v>197.06</v>
      </c>
      <c r="S534" s="51">
        <v>195.31</v>
      </c>
      <c r="T534" s="51">
        <v>193.02</v>
      </c>
      <c r="U534" s="51">
        <v>192.52</v>
      </c>
      <c r="V534" s="51">
        <v>192.24</v>
      </c>
      <c r="W534" s="51">
        <v>192.61</v>
      </c>
      <c r="X534" s="51">
        <v>197.16</v>
      </c>
      <c r="Y534" s="51">
        <v>219.97</v>
      </c>
    </row>
    <row r="535" spans="1:25" x14ac:dyDescent="0.2">
      <c r="A535" s="31">
        <v>42689</v>
      </c>
      <c r="B535" s="51">
        <v>244.05</v>
      </c>
      <c r="C535" s="51">
        <v>264.34000000000003</v>
      </c>
      <c r="D535" s="51">
        <v>267.76</v>
      </c>
      <c r="E535" s="51">
        <v>268.39999999999998</v>
      </c>
      <c r="F535" s="51">
        <v>269.54000000000002</v>
      </c>
      <c r="G535" s="51">
        <v>270.81</v>
      </c>
      <c r="H535" s="51">
        <v>269.25</v>
      </c>
      <c r="I535" s="51">
        <v>250.14</v>
      </c>
      <c r="J535" s="51">
        <v>233.82</v>
      </c>
      <c r="K535" s="51">
        <v>217.66</v>
      </c>
      <c r="L535" s="51">
        <v>199.95</v>
      </c>
      <c r="M535" s="51">
        <v>191.87</v>
      </c>
      <c r="N535" s="51">
        <v>190.71</v>
      </c>
      <c r="O535" s="51">
        <v>190.71</v>
      </c>
      <c r="P535" s="51">
        <v>193.63</v>
      </c>
      <c r="Q535" s="51">
        <v>193.78</v>
      </c>
      <c r="R535" s="51">
        <v>192.85</v>
      </c>
      <c r="S535" s="51">
        <v>191.79</v>
      </c>
      <c r="T535" s="51">
        <v>189.99</v>
      </c>
      <c r="U535" s="51">
        <v>191.11</v>
      </c>
      <c r="V535" s="51">
        <v>198.63</v>
      </c>
      <c r="W535" s="51">
        <v>201.07</v>
      </c>
      <c r="X535" s="51">
        <v>202.86</v>
      </c>
      <c r="Y535" s="51">
        <v>216.7</v>
      </c>
    </row>
    <row r="536" spans="1:25" x14ac:dyDescent="0.2">
      <c r="A536" s="31">
        <v>42690</v>
      </c>
      <c r="B536" s="51">
        <v>230.27</v>
      </c>
      <c r="C536" s="51">
        <v>248.52</v>
      </c>
      <c r="D536" s="51">
        <v>251.65</v>
      </c>
      <c r="E536" s="51">
        <v>253.17</v>
      </c>
      <c r="F536" s="51">
        <v>253.18</v>
      </c>
      <c r="G536" s="51">
        <v>265.57</v>
      </c>
      <c r="H536" s="51">
        <v>268.41000000000003</v>
      </c>
      <c r="I536" s="51">
        <v>254.72</v>
      </c>
      <c r="J536" s="51">
        <v>235.95</v>
      </c>
      <c r="K536" s="51">
        <v>214.44</v>
      </c>
      <c r="L536" s="51">
        <v>200.81</v>
      </c>
      <c r="M536" s="51">
        <v>194.72</v>
      </c>
      <c r="N536" s="51">
        <v>196.47</v>
      </c>
      <c r="O536" s="51">
        <v>202.17</v>
      </c>
      <c r="P536" s="51">
        <v>203.45</v>
      </c>
      <c r="Q536" s="51">
        <v>203.18</v>
      </c>
      <c r="R536" s="51">
        <v>200.07</v>
      </c>
      <c r="S536" s="51">
        <v>200.31</v>
      </c>
      <c r="T536" s="51">
        <v>198.99</v>
      </c>
      <c r="U536" s="51">
        <v>199.51</v>
      </c>
      <c r="V536" s="51">
        <v>200.19</v>
      </c>
      <c r="W536" s="51">
        <v>203.33</v>
      </c>
      <c r="X536" s="51">
        <v>206.39</v>
      </c>
      <c r="Y536" s="51">
        <v>228.69</v>
      </c>
    </row>
    <row r="537" spans="1:25" x14ac:dyDescent="0.2">
      <c r="A537" s="31">
        <v>42691</v>
      </c>
      <c r="B537" s="51">
        <v>250.27</v>
      </c>
      <c r="C537" s="51">
        <v>269.23</v>
      </c>
      <c r="D537" s="51">
        <v>273.12</v>
      </c>
      <c r="E537" s="51">
        <v>274.64</v>
      </c>
      <c r="F537" s="51">
        <v>274.49</v>
      </c>
      <c r="G537" s="51">
        <v>275.82</v>
      </c>
      <c r="H537" s="51">
        <v>273.22000000000003</v>
      </c>
      <c r="I537" s="51">
        <v>254.62</v>
      </c>
      <c r="J537" s="51">
        <v>235.07</v>
      </c>
      <c r="K537" s="51">
        <v>214.5</v>
      </c>
      <c r="L537" s="51">
        <v>201.08</v>
      </c>
      <c r="M537" s="51">
        <v>197.35</v>
      </c>
      <c r="N537" s="51">
        <v>198.18</v>
      </c>
      <c r="O537" s="51">
        <v>200.6</v>
      </c>
      <c r="P537" s="51">
        <v>201.15</v>
      </c>
      <c r="Q537" s="51">
        <v>200.21</v>
      </c>
      <c r="R537" s="51">
        <v>205.8</v>
      </c>
      <c r="S537" s="51">
        <v>213.69</v>
      </c>
      <c r="T537" s="51">
        <v>203.79</v>
      </c>
      <c r="U537" s="51">
        <v>186.97</v>
      </c>
      <c r="V537" s="51">
        <v>188.92</v>
      </c>
      <c r="W537" s="51">
        <v>193.27</v>
      </c>
      <c r="X537" s="51">
        <v>203.15</v>
      </c>
      <c r="Y537" s="51">
        <v>217</v>
      </c>
    </row>
    <row r="538" spans="1:25" x14ac:dyDescent="0.2">
      <c r="A538" s="31">
        <v>42692</v>
      </c>
      <c r="B538" s="51">
        <v>243.65</v>
      </c>
      <c r="C538" s="51">
        <v>268.44</v>
      </c>
      <c r="D538" s="51">
        <v>274.13</v>
      </c>
      <c r="E538" s="51">
        <v>274.22000000000003</v>
      </c>
      <c r="F538" s="51">
        <v>274.24</v>
      </c>
      <c r="G538" s="51">
        <v>274.89</v>
      </c>
      <c r="H538" s="51">
        <v>274.55</v>
      </c>
      <c r="I538" s="51">
        <v>254.97</v>
      </c>
      <c r="J538" s="51">
        <v>233.6</v>
      </c>
      <c r="K538" s="51">
        <v>213.64</v>
      </c>
      <c r="L538" s="51">
        <v>196.82</v>
      </c>
      <c r="M538" s="51">
        <v>194.6</v>
      </c>
      <c r="N538" s="51">
        <v>199.38</v>
      </c>
      <c r="O538" s="51">
        <v>199.94</v>
      </c>
      <c r="P538" s="51">
        <v>207.66</v>
      </c>
      <c r="Q538" s="51">
        <v>207.98</v>
      </c>
      <c r="R538" s="51">
        <v>207.75</v>
      </c>
      <c r="S538" s="51">
        <v>199.73</v>
      </c>
      <c r="T538" s="51">
        <v>191.24</v>
      </c>
      <c r="U538" s="51">
        <v>190</v>
      </c>
      <c r="V538" s="51">
        <v>189</v>
      </c>
      <c r="W538" s="51">
        <v>193.39</v>
      </c>
      <c r="X538" s="51">
        <v>199.7</v>
      </c>
      <c r="Y538" s="51">
        <v>222.25</v>
      </c>
    </row>
    <row r="539" spans="1:25" x14ac:dyDescent="0.2">
      <c r="A539" s="31">
        <v>42693</v>
      </c>
      <c r="B539" s="51">
        <v>213.76</v>
      </c>
      <c r="C539" s="51">
        <v>229.14</v>
      </c>
      <c r="D539" s="51">
        <v>245.03</v>
      </c>
      <c r="E539" s="51">
        <v>247.07</v>
      </c>
      <c r="F539" s="51">
        <v>246.38</v>
      </c>
      <c r="G539" s="51">
        <v>244.74</v>
      </c>
      <c r="H539" s="51">
        <v>237.28</v>
      </c>
      <c r="I539" s="51">
        <v>229.82</v>
      </c>
      <c r="J539" s="51">
        <v>211.86</v>
      </c>
      <c r="K539" s="51">
        <v>194.68</v>
      </c>
      <c r="L539" s="51">
        <v>187.09</v>
      </c>
      <c r="M539" s="51">
        <v>186.71</v>
      </c>
      <c r="N539" s="51">
        <v>183.92</v>
      </c>
      <c r="O539" s="51">
        <v>187.95</v>
      </c>
      <c r="P539" s="51">
        <v>192.66</v>
      </c>
      <c r="Q539" s="51">
        <v>193.48</v>
      </c>
      <c r="R539" s="51">
        <v>217.79</v>
      </c>
      <c r="S539" s="51">
        <v>216.15</v>
      </c>
      <c r="T539" s="51">
        <v>191.49</v>
      </c>
      <c r="U539" s="51">
        <v>178.51</v>
      </c>
      <c r="V539" s="51">
        <v>179.45</v>
      </c>
      <c r="W539" s="51">
        <v>184.06</v>
      </c>
      <c r="X539" s="51">
        <v>185.36</v>
      </c>
      <c r="Y539" s="51">
        <v>204.11</v>
      </c>
    </row>
    <row r="540" spans="1:25" x14ac:dyDescent="0.2">
      <c r="A540" s="31">
        <v>42694</v>
      </c>
      <c r="B540" s="51">
        <v>244.77</v>
      </c>
      <c r="C540" s="51">
        <v>267.32</v>
      </c>
      <c r="D540" s="51">
        <v>279.8</v>
      </c>
      <c r="E540" s="51">
        <v>277.98</v>
      </c>
      <c r="F540" s="51">
        <v>277.44</v>
      </c>
      <c r="G540" s="51">
        <v>273.89</v>
      </c>
      <c r="H540" s="51">
        <v>267.79000000000002</v>
      </c>
      <c r="I540" s="51">
        <v>270.72000000000003</v>
      </c>
      <c r="J540" s="51">
        <v>251.14</v>
      </c>
      <c r="K540" s="51">
        <v>221.53</v>
      </c>
      <c r="L540" s="51">
        <v>199.86</v>
      </c>
      <c r="M540" s="51">
        <v>192.96</v>
      </c>
      <c r="N540" s="51">
        <v>195.79</v>
      </c>
      <c r="O540" s="51">
        <v>198.1</v>
      </c>
      <c r="P540" s="51">
        <v>199.87</v>
      </c>
      <c r="Q540" s="51">
        <v>200.16</v>
      </c>
      <c r="R540" s="51">
        <v>199.1</v>
      </c>
      <c r="S540" s="51">
        <v>193.64</v>
      </c>
      <c r="T540" s="51">
        <v>186.11</v>
      </c>
      <c r="U540" s="51">
        <v>186.07</v>
      </c>
      <c r="V540" s="51">
        <v>186.55</v>
      </c>
      <c r="W540" s="51">
        <v>188.07</v>
      </c>
      <c r="X540" s="51">
        <v>195.59</v>
      </c>
      <c r="Y540" s="51">
        <v>219.27</v>
      </c>
    </row>
    <row r="541" spans="1:25" x14ac:dyDescent="0.2">
      <c r="A541" s="31">
        <v>42695</v>
      </c>
      <c r="B541" s="51">
        <v>246.15</v>
      </c>
      <c r="C541" s="51">
        <v>269.73</v>
      </c>
      <c r="D541" s="51">
        <v>274.40000000000003</v>
      </c>
      <c r="E541" s="51">
        <v>277.43</v>
      </c>
      <c r="F541" s="51">
        <v>276.79000000000002</v>
      </c>
      <c r="G541" s="51">
        <v>279.82</v>
      </c>
      <c r="H541" s="51">
        <v>281.55</v>
      </c>
      <c r="I541" s="51">
        <v>268.2</v>
      </c>
      <c r="J541" s="51">
        <v>250.36</v>
      </c>
      <c r="K541" s="51">
        <v>230.48</v>
      </c>
      <c r="L541" s="51">
        <v>212.68</v>
      </c>
      <c r="M541" s="51">
        <v>197.63</v>
      </c>
      <c r="N541" s="51">
        <v>195.92</v>
      </c>
      <c r="O541" s="51">
        <v>196.56</v>
      </c>
      <c r="P541" s="51">
        <v>201.55</v>
      </c>
      <c r="Q541" s="51">
        <v>203.79</v>
      </c>
      <c r="R541" s="51">
        <v>202.64</v>
      </c>
      <c r="S541" s="51">
        <v>197.8</v>
      </c>
      <c r="T541" s="51">
        <v>192.58</v>
      </c>
      <c r="U541" s="51">
        <v>193.49</v>
      </c>
      <c r="V541" s="51">
        <v>190.14</v>
      </c>
      <c r="W541" s="51">
        <v>192.17</v>
      </c>
      <c r="X541" s="51">
        <v>200.3</v>
      </c>
      <c r="Y541" s="51">
        <v>224.47</v>
      </c>
    </row>
    <row r="542" spans="1:25" x14ac:dyDescent="0.2">
      <c r="A542" s="31">
        <v>42696</v>
      </c>
      <c r="B542" s="51">
        <v>229.09</v>
      </c>
      <c r="C542" s="51">
        <v>251.32</v>
      </c>
      <c r="D542" s="51">
        <v>266.36</v>
      </c>
      <c r="E542" s="51">
        <v>266.45</v>
      </c>
      <c r="F542" s="51">
        <v>265.52</v>
      </c>
      <c r="G542" s="51">
        <v>263.37</v>
      </c>
      <c r="H542" s="51">
        <v>249.89</v>
      </c>
      <c r="I542" s="51">
        <v>232.87</v>
      </c>
      <c r="J542" s="51">
        <v>216.3</v>
      </c>
      <c r="K542" s="51">
        <v>198.19</v>
      </c>
      <c r="L542" s="51">
        <v>192.35</v>
      </c>
      <c r="M542" s="51">
        <v>197.35</v>
      </c>
      <c r="N542" s="51">
        <v>198.91</v>
      </c>
      <c r="O542" s="51">
        <v>204.77</v>
      </c>
      <c r="P542" s="51">
        <v>222.55</v>
      </c>
      <c r="Q542" s="51">
        <v>233.35</v>
      </c>
      <c r="R542" s="51">
        <v>240.8</v>
      </c>
      <c r="S542" s="51">
        <v>231.59</v>
      </c>
      <c r="T542" s="51">
        <v>229.06</v>
      </c>
      <c r="U542" s="51">
        <v>228.48</v>
      </c>
      <c r="V542" s="51">
        <v>227.84</v>
      </c>
      <c r="W542" s="51">
        <v>231.3</v>
      </c>
      <c r="X542" s="51">
        <v>239.13</v>
      </c>
      <c r="Y542" s="51">
        <v>250.96</v>
      </c>
    </row>
    <row r="543" spans="1:25" x14ac:dyDescent="0.2">
      <c r="A543" s="31">
        <v>42697</v>
      </c>
      <c r="B543" s="51">
        <v>274.59000000000003</v>
      </c>
      <c r="C543" s="51">
        <v>283.25</v>
      </c>
      <c r="D543" s="51">
        <v>287.83</v>
      </c>
      <c r="E543" s="51">
        <v>289.60000000000002</v>
      </c>
      <c r="F543" s="51">
        <v>287.7</v>
      </c>
      <c r="G543" s="51">
        <v>285.01</v>
      </c>
      <c r="H543" s="51">
        <v>271.81</v>
      </c>
      <c r="I543" s="51">
        <v>253.02</v>
      </c>
      <c r="J543" s="51">
        <v>233.02</v>
      </c>
      <c r="K543" s="51">
        <v>213.32</v>
      </c>
      <c r="L543" s="51">
        <v>198.3</v>
      </c>
      <c r="M543" s="51">
        <v>196.18</v>
      </c>
      <c r="N543" s="51">
        <v>201.05</v>
      </c>
      <c r="O543" s="51">
        <v>203.97</v>
      </c>
      <c r="P543" s="51">
        <v>203.25</v>
      </c>
      <c r="Q543" s="51">
        <v>203.88</v>
      </c>
      <c r="R543" s="51">
        <v>204.02</v>
      </c>
      <c r="S543" s="51">
        <v>198.44</v>
      </c>
      <c r="T543" s="51">
        <v>196.39</v>
      </c>
      <c r="U543" s="51">
        <v>195.6</v>
      </c>
      <c r="V543" s="51">
        <v>197.05</v>
      </c>
      <c r="W543" s="51">
        <v>197.32</v>
      </c>
      <c r="X543" s="51">
        <v>202.82</v>
      </c>
      <c r="Y543" s="51">
        <v>221.33</v>
      </c>
    </row>
    <row r="544" spans="1:25" x14ac:dyDescent="0.2">
      <c r="A544" s="31">
        <v>42698</v>
      </c>
      <c r="B544" s="51">
        <v>250.46</v>
      </c>
      <c r="C544" s="51">
        <v>273.89</v>
      </c>
      <c r="D544" s="51">
        <v>287.63</v>
      </c>
      <c r="E544" s="51">
        <v>288.5</v>
      </c>
      <c r="F544" s="51">
        <v>289</v>
      </c>
      <c r="G544" s="51">
        <v>285.31</v>
      </c>
      <c r="H544" s="51">
        <v>271.17</v>
      </c>
      <c r="I544" s="51">
        <v>258.41000000000003</v>
      </c>
      <c r="J544" s="51">
        <v>241.5</v>
      </c>
      <c r="K544" s="51">
        <v>221.41</v>
      </c>
      <c r="L544" s="51">
        <v>203.12</v>
      </c>
      <c r="M544" s="51">
        <v>198.57</v>
      </c>
      <c r="N544" s="51">
        <v>201.45</v>
      </c>
      <c r="O544" s="51">
        <v>205.19</v>
      </c>
      <c r="P544" s="51">
        <v>206.57</v>
      </c>
      <c r="Q544" s="51">
        <v>206.48</v>
      </c>
      <c r="R544" s="51">
        <v>205.02</v>
      </c>
      <c r="S544" s="51">
        <v>198.1</v>
      </c>
      <c r="T544" s="51">
        <v>193.81</v>
      </c>
      <c r="U544" s="51">
        <v>194.24</v>
      </c>
      <c r="V544" s="51">
        <v>195.59</v>
      </c>
      <c r="W544" s="51">
        <v>197.35</v>
      </c>
      <c r="X544" s="51">
        <v>203.08</v>
      </c>
      <c r="Y544" s="51">
        <v>226.27</v>
      </c>
    </row>
    <row r="545" spans="1:25" x14ac:dyDescent="0.2">
      <c r="A545" s="31">
        <v>42699</v>
      </c>
      <c r="B545" s="51">
        <v>249.92</v>
      </c>
      <c r="C545" s="51">
        <v>272.37</v>
      </c>
      <c r="D545" s="51">
        <v>284.40000000000003</v>
      </c>
      <c r="E545" s="51">
        <v>285.08</v>
      </c>
      <c r="F545" s="51">
        <v>285.13</v>
      </c>
      <c r="G545" s="51">
        <v>281.95</v>
      </c>
      <c r="H545" s="51">
        <v>268.7</v>
      </c>
      <c r="I545" s="51">
        <v>257.53000000000003</v>
      </c>
      <c r="J545" s="51">
        <v>237.59</v>
      </c>
      <c r="K545" s="51">
        <v>216.54</v>
      </c>
      <c r="L545" s="51">
        <v>198.67</v>
      </c>
      <c r="M545" s="51">
        <v>195.53</v>
      </c>
      <c r="N545" s="51">
        <v>199.29</v>
      </c>
      <c r="O545" s="51">
        <v>201.04</v>
      </c>
      <c r="P545" s="51">
        <v>201.87</v>
      </c>
      <c r="Q545" s="51">
        <v>202.58</v>
      </c>
      <c r="R545" s="51">
        <v>202.51</v>
      </c>
      <c r="S545" s="51">
        <v>197.38</v>
      </c>
      <c r="T545" s="51">
        <v>190.54</v>
      </c>
      <c r="U545" s="51">
        <v>190.03</v>
      </c>
      <c r="V545" s="51">
        <v>193.29</v>
      </c>
      <c r="W545" s="51">
        <v>197.32</v>
      </c>
      <c r="X545" s="51">
        <v>204.14</v>
      </c>
      <c r="Y545" s="51">
        <v>228.01</v>
      </c>
    </row>
    <row r="546" spans="1:25" x14ac:dyDescent="0.2">
      <c r="A546" s="31">
        <v>42700</v>
      </c>
      <c r="B546" s="51">
        <v>252.77</v>
      </c>
      <c r="C546" s="51">
        <v>268.67</v>
      </c>
      <c r="D546" s="51">
        <v>277.57</v>
      </c>
      <c r="E546" s="51">
        <v>277.95</v>
      </c>
      <c r="F546" s="51">
        <v>279.09000000000003</v>
      </c>
      <c r="G546" s="51">
        <v>278.36</v>
      </c>
      <c r="H546" s="51">
        <v>275.95</v>
      </c>
      <c r="I546" s="51">
        <v>271.34000000000003</v>
      </c>
      <c r="J546" s="51">
        <v>247.97</v>
      </c>
      <c r="K546" s="51">
        <v>221.01</v>
      </c>
      <c r="L546" s="51">
        <v>198.57</v>
      </c>
      <c r="M546" s="51">
        <v>192.38</v>
      </c>
      <c r="N546" s="51">
        <v>195.54</v>
      </c>
      <c r="O546" s="51">
        <v>197.07</v>
      </c>
      <c r="P546" s="51">
        <v>199.45</v>
      </c>
      <c r="Q546" s="51">
        <v>199.81</v>
      </c>
      <c r="R546" s="51">
        <v>198.55</v>
      </c>
      <c r="S546" s="51">
        <v>192.13</v>
      </c>
      <c r="T546" s="51">
        <v>187.42</v>
      </c>
      <c r="U546" s="51">
        <v>188.18</v>
      </c>
      <c r="V546" s="51">
        <v>190.38</v>
      </c>
      <c r="W546" s="51">
        <v>192.89</v>
      </c>
      <c r="X546" s="51">
        <v>195.85</v>
      </c>
      <c r="Y546" s="51">
        <v>214.34</v>
      </c>
    </row>
    <row r="547" spans="1:25" x14ac:dyDescent="0.2">
      <c r="A547" s="31">
        <v>42701</v>
      </c>
      <c r="B547" s="51">
        <v>244.5</v>
      </c>
      <c r="C547" s="51">
        <v>263.3</v>
      </c>
      <c r="D547" s="51">
        <v>277.42</v>
      </c>
      <c r="E547" s="51">
        <v>276.39</v>
      </c>
      <c r="F547" s="51">
        <v>275.83</v>
      </c>
      <c r="G547" s="51">
        <v>276.11</v>
      </c>
      <c r="H547" s="51">
        <v>275.23</v>
      </c>
      <c r="I547" s="51">
        <v>270.33</v>
      </c>
      <c r="J547" s="51">
        <v>249.8</v>
      </c>
      <c r="K547" s="51">
        <v>223.43</v>
      </c>
      <c r="L547" s="51">
        <v>200.94</v>
      </c>
      <c r="M547" s="51">
        <v>193.84</v>
      </c>
      <c r="N547" s="51">
        <v>196.05</v>
      </c>
      <c r="O547" s="51">
        <v>198.42</v>
      </c>
      <c r="P547" s="51">
        <v>201.47</v>
      </c>
      <c r="Q547" s="51">
        <v>201.27</v>
      </c>
      <c r="R547" s="51">
        <v>199.44</v>
      </c>
      <c r="S547" s="51">
        <v>194.43</v>
      </c>
      <c r="T547" s="51">
        <v>186.38</v>
      </c>
      <c r="U547" s="51">
        <v>186.94</v>
      </c>
      <c r="V547" s="51">
        <v>190.02</v>
      </c>
      <c r="W547" s="51">
        <v>194.59</v>
      </c>
      <c r="X547" s="51">
        <v>201.53</v>
      </c>
      <c r="Y547" s="51">
        <v>224.75</v>
      </c>
    </row>
    <row r="548" spans="1:25" x14ac:dyDescent="0.2">
      <c r="A548" s="31">
        <v>42702</v>
      </c>
      <c r="B548" s="51">
        <v>235.68</v>
      </c>
      <c r="C548" s="51">
        <v>257.56</v>
      </c>
      <c r="D548" s="51">
        <v>274.44</v>
      </c>
      <c r="E548" s="51">
        <v>277.73</v>
      </c>
      <c r="F548" s="51">
        <v>277.58</v>
      </c>
      <c r="G548" s="51">
        <v>274.77</v>
      </c>
      <c r="H548" s="51">
        <v>267.09000000000003</v>
      </c>
      <c r="I548" s="51">
        <v>258.49</v>
      </c>
      <c r="J548" s="51">
        <v>240.61</v>
      </c>
      <c r="K548" s="51">
        <v>220.04</v>
      </c>
      <c r="L548" s="51">
        <v>208.07</v>
      </c>
      <c r="M548" s="51">
        <v>200.47</v>
      </c>
      <c r="N548" s="51">
        <v>203.02</v>
      </c>
      <c r="O548" s="51">
        <v>206.44</v>
      </c>
      <c r="P548" s="51">
        <v>207.47</v>
      </c>
      <c r="Q548" s="51">
        <v>207.8</v>
      </c>
      <c r="R548" s="51">
        <v>207.2</v>
      </c>
      <c r="S548" s="51">
        <v>204.98</v>
      </c>
      <c r="T548" s="51">
        <v>193.38</v>
      </c>
      <c r="U548" s="51">
        <v>193.28</v>
      </c>
      <c r="V548" s="51">
        <v>199.03</v>
      </c>
      <c r="W548" s="51">
        <v>201.21</v>
      </c>
      <c r="X548" s="51">
        <v>208.4</v>
      </c>
      <c r="Y548" s="51">
        <v>224.03</v>
      </c>
    </row>
    <row r="549" spans="1:25" x14ac:dyDescent="0.2">
      <c r="A549" s="31">
        <v>42703</v>
      </c>
      <c r="B549" s="51">
        <v>245.53</v>
      </c>
      <c r="C549" s="51">
        <v>268.26</v>
      </c>
      <c r="D549" s="51">
        <v>283.76</v>
      </c>
      <c r="E549" s="51">
        <v>285.11</v>
      </c>
      <c r="F549" s="51">
        <v>284.07</v>
      </c>
      <c r="G549" s="51">
        <v>281.26</v>
      </c>
      <c r="H549" s="51">
        <v>266.52</v>
      </c>
      <c r="I549" s="51">
        <v>248.73</v>
      </c>
      <c r="J549" s="51">
        <v>228.82</v>
      </c>
      <c r="K549" s="51">
        <v>218.93</v>
      </c>
      <c r="L549" s="51">
        <v>211.26</v>
      </c>
      <c r="M549" s="51">
        <v>212.72</v>
      </c>
      <c r="N549" s="51">
        <v>220.43</v>
      </c>
      <c r="O549" s="51">
        <v>222.08</v>
      </c>
      <c r="P549" s="51">
        <v>222.11</v>
      </c>
      <c r="Q549" s="51">
        <v>222.02</v>
      </c>
      <c r="R549" s="51">
        <v>221.45</v>
      </c>
      <c r="S549" s="51">
        <v>215.28</v>
      </c>
      <c r="T549" s="51">
        <v>205.39</v>
      </c>
      <c r="U549" s="51">
        <v>204.48</v>
      </c>
      <c r="V549" s="51">
        <v>202.53</v>
      </c>
      <c r="W549" s="51">
        <v>204.76</v>
      </c>
      <c r="X549" s="51">
        <v>211.34</v>
      </c>
      <c r="Y549" s="51">
        <v>231.5</v>
      </c>
    </row>
    <row r="550" spans="1:25" x14ac:dyDescent="0.2">
      <c r="A550" s="31">
        <v>42704</v>
      </c>
      <c r="B550" s="51">
        <v>255.75</v>
      </c>
      <c r="C550" s="51">
        <v>277.10000000000002</v>
      </c>
      <c r="D550" s="51">
        <v>290.01</v>
      </c>
      <c r="E550" s="51">
        <v>290.10000000000002</v>
      </c>
      <c r="F550" s="51">
        <v>290.69</v>
      </c>
      <c r="G550" s="51">
        <v>288.52</v>
      </c>
      <c r="H550" s="51">
        <v>276</v>
      </c>
      <c r="I550" s="51">
        <v>258.14</v>
      </c>
      <c r="J550" s="51">
        <v>239.25</v>
      </c>
      <c r="K550" s="51">
        <v>227.39</v>
      </c>
      <c r="L550" s="51">
        <v>210.47</v>
      </c>
      <c r="M550" s="51">
        <v>208.03</v>
      </c>
      <c r="N550" s="51">
        <v>213.32</v>
      </c>
      <c r="O550" s="51">
        <v>214.12</v>
      </c>
      <c r="P550" s="51">
        <v>215.07</v>
      </c>
      <c r="Q550" s="51">
        <v>215.06</v>
      </c>
      <c r="R550" s="51">
        <v>213.92</v>
      </c>
      <c r="S550" s="51">
        <v>209.71</v>
      </c>
      <c r="T550" s="51">
        <v>202.57</v>
      </c>
      <c r="U550" s="51">
        <v>202.41</v>
      </c>
      <c r="V550" s="51">
        <v>199.67</v>
      </c>
      <c r="W550" s="51">
        <v>201.54</v>
      </c>
      <c r="X550" s="51">
        <v>205.23</v>
      </c>
      <c r="Y550" s="51">
        <v>226.34</v>
      </c>
    </row>
    <row r="551" spans="1:25" x14ac:dyDescent="0.2">
      <c r="A551" s="3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spans="1:25" ht="11.25" customHeight="1" x14ac:dyDescent="0.2"/>
    <row r="553" spans="1:25" x14ac:dyDescent="0.2">
      <c r="A553" s="130" t="s">
        <v>61</v>
      </c>
      <c r="B553" s="152" t="s">
        <v>143</v>
      </c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4"/>
    </row>
    <row r="554" spans="1:25" ht="24" x14ac:dyDescent="0.2">
      <c r="A554" s="131"/>
      <c r="B554" s="58" t="s">
        <v>77</v>
      </c>
      <c r="C554" s="59" t="s">
        <v>78</v>
      </c>
      <c r="D554" s="60" t="s">
        <v>79</v>
      </c>
      <c r="E554" s="59" t="s">
        <v>80</v>
      </c>
      <c r="F554" s="59" t="s">
        <v>81</v>
      </c>
      <c r="G554" s="59" t="s">
        <v>82</v>
      </c>
      <c r="H554" s="59" t="s">
        <v>83</v>
      </c>
      <c r="I554" s="59" t="s">
        <v>84</v>
      </c>
      <c r="J554" s="59" t="s">
        <v>85</v>
      </c>
      <c r="K554" s="58" t="s">
        <v>86</v>
      </c>
      <c r="L554" s="59" t="s">
        <v>87</v>
      </c>
      <c r="M554" s="61" t="s">
        <v>88</v>
      </c>
      <c r="N554" s="58" t="s">
        <v>89</v>
      </c>
      <c r="O554" s="59" t="s">
        <v>90</v>
      </c>
      <c r="P554" s="61" t="s">
        <v>91</v>
      </c>
      <c r="Q554" s="60" t="s">
        <v>92</v>
      </c>
      <c r="R554" s="59" t="s">
        <v>93</v>
      </c>
      <c r="S554" s="60" t="s">
        <v>94</v>
      </c>
      <c r="T554" s="59" t="s">
        <v>95</v>
      </c>
      <c r="U554" s="60" t="s">
        <v>96</v>
      </c>
      <c r="V554" s="59" t="s">
        <v>97</v>
      </c>
      <c r="W554" s="60" t="s">
        <v>98</v>
      </c>
      <c r="X554" s="59" t="s">
        <v>99</v>
      </c>
      <c r="Y554" s="59" t="s">
        <v>100</v>
      </c>
    </row>
    <row r="555" spans="1:25" x14ac:dyDescent="0.2">
      <c r="A555" s="31">
        <v>42675</v>
      </c>
      <c r="B555" s="51">
        <v>426.96</v>
      </c>
      <c r="C555" s="51">
        <v>470.25</v>
      </c>
      <c r="D555" s="51">
        <v>484.18</v>
      </c>
      <c r="E555" s="51">
        <v>489.6</v>
      </c>
      <c r="F555" s="51">
        <v>488.92</v>
      </c>
      <c r="G555" s="51">
        <v>483.35</v>
      </c>
      <c r="H555" s="51">
        <v>468.02</v>
      </c>
      <c r="I555" s="51">
        <v>452.7</v>
      </c>
      <c r="J555" s="51">
        <v>418.8</v>
      </c>
      <c r="K555" s="51">
        <v>384.49</v>
      </c>
      <c r="L555" s="51">
        <v>348.39</v>
      </c>
      <c r="M555" s="51">
        <v>327.94</v>
      </c>
      <c r="N555" s="51">
        <v>328.45</v>
      </c>
      <c r="O555" s="51">
        <v>330.63</v>
      </c>
      <c r="P555" s="51">
        <v>335.13</v>
      </c>
      <c r="Q555" s="51">
        <v>335.05</v>
      </c>
      <c r="R555" s="51">
        <v>334.39</v>
      </c>
      <c r="S555" s="51">
        <v>327.48</v>
      </c>
      <c r="T555" s="51">
        <v>332.48</v>
      </c>
      <c r="U555" s="51">
        <v>335.3</v>
      </c>
      <c r="V555" s="51">
        <v>330.24</v>
      </c>
      <c r="W555" s="51">
        <v>327.51</v>
      </c>
      <c r="X555" s="51">
        <v>331.05</v>
      </c>
      <c r="Y555" s="51">
        <v>370.48</v>
      </c>
    </row>
    <row r="556" spans="1:25" x14ac:dyDescent="0.2">
      <c r="A556" s="31">
        <v>42676</v>
      </c>
      <c r="B556" s="51">
        <v>427.49</v>
      </c>
      <c r="C556" s="51">
        <v>477.66</v>
      </c>
      <c r="D556" s="51">
        <v>493.3</v>
      </c>
      <c r="E556" s="51">
        <v>496.46</v>
      </c>
      <c r="F556" s="51">
        <v>496.79</v>
      </c>
      <c r="G556" s="51">
        <v>484.03</v>
      </c>
      <c r="H556" s="51">
        <v>485.12</v>
      </c>
      <c r="I556" s="51">
        <v>472.45</v>
      </c>
      <c r="J556" s="51">
        <v>411.5</v>
      </c>
      <c r="K556" s="51">
        <v>364.75</v>
      </c>
      <c r="L556" s="51">
        <v>352.68</v>
      </c>
      <c r="M556" s="51">
        <v>347.42</v>
      </c>
      <c r="N556" s="51">
        <v>354.72</v>
      </c>
      <c r="O556" s="51">
        <v>366.6</v>
      </c>
      <c r="P556" s="51">
        <v>364.26</v>
      </c>
      <c r="Q556" s="51">
        <v>363.13</v>
      </c>
      <c r="R556" s="51">
        <v>363.09</v>
      </c>
      <c r="S556" s="51">
        <v>358.97</v>
      </c>
      <c r="T556" s="51">
        <v>366.49</v>
      </c>
      <c r="U556" s="51">
        <v>373.72</v>
      </c>
      <c r="V556" s="51">
        <v>369.69</v>
      </c>
      <c r="W556" s="51">
        <v>363.67</v>
      </c>
      <c r="X556" s="51">
        <v>363.02</v>
      </c>
      <c r="Y556" s="51">
        <v>382.57</v>
      </c>
    </row>
    <row r="557" spans="1:25" x14ac:dyDescent="0.2">
      <c r="A557" s="31">
        <v>42677</v>
      </c>
      <c r="B557" s="51">
        <v>427.64</v>
      </c>
      <c r="C557" s="51">
        <v>481.67</v>
      </c>
      <c r="D557" s="51">
        <v>489.34</v>
      </c>
      <c r="E557" s="51">
        <v>488.23</v>
      </c>
      <c r="F557" s="51">
        <v>487.37</v>
      </c>
      <c r="G557" s="51">
        <v>490.8</v>
      </c>
      <c r="H557" s="51">
        <v>489.18</v>
      </c>
      <c r="I557" s="51">
        <v>476.27</v>
      </c>
      <c r="J557" s="51">
        <v>434.35</v>
      </c>
      <c r="K557" s="51">
        <v>395.74</v>
      </c>
      <c r="L557" s="51">
        <v>360.72</v>
      </c>
      <c r="M557" s="51">
        <v>355.65</v>
      </c>
      <c r="N557" s="51">
        <v>364.64</v>
      </c>
      <c r="O557" s="51">
        <v>377.39</v>
      </c>
      <c r="P557" s="51">
        <v>383.7</v>
      </c>
      <c r="Q557" s="51">
        <v>388.15</v>
      </c>
      <c r="R557" s="51">
        <v>386.77</v>
      </c>
      <c r="S557" s="51">
        <v>388</v>
      </c>
      <c r="T557" s="51">
        <v>366.06</v>
      </c>
      <c r="U557" s="51">
        <v>367.26</v>
      </c>
      <c r="V557" s="51">
        <v>369.09</v>
      </c>
      <c r="W557" s="51">
        <v>380.34</v>
      </c>
      <c r="X557" s="51">
        <v>390.82</v>
      </c>
      <c r="Y557" s="51">
        <v>424.52</v>
      </c>
    </row>
    <row r="558" spans="1:25" x14ac:dyDescent="0.2">
      <c r="A558" s="31">
        <v>42678</v>
      </c>
      <c r="B558" s="51">
        <v>461</v>
      </c>
      <c r="C558" s="51">
        <v>488.17</v>
      </c>
      <c r="D558" s="51">
        <v>489.73</v>
      </c>
      <c r="E558" s="51">
        <v>489.25</v>
      </c>
      <c r="F558" s="51">
        <v>488.16</v>
      </c>
      <c r="G558" s="51">
        <v>490.4</v>
      </c>
      <c r="H558" s="51">
        <v>494.88</v>
      </c>
      <c r="I558" s="51">
        <v>489.47</v>
      </c>
      <c r="J558" s="51">
        <v>453.8</v>
      </c>
      <c r="K558" s="51">
        <v>418.63</v>
      </c>
      <c r="L558" s="51">
        <v>381.84</v>
      </c>
      <c r="M558" s="51">
        <v>369.32</v>
      </c>
      <c r="N558" s="51">
        <v>362.46</v>
      </c>
      <c r="O558" s="51">
        <v>359.35</v>
      </c>
      <c r="P558" s="51">
        <v>357.35</v>
      </c>
      <c r="Q558" s="51">
        <v>356.48</v>
      </c>
      <c r="R558" s="51">
        <v>357.6</v>
      </c>
      <c r="S558" s="51">
        <v>357.34</v>
      </c>
      <c r="T558" s="51">
        <v>350.16</v>
      </c>
      <c r="U558" s="51">
        <v>343.88</v>
      </c>
      <c r="V558" s="51">
        <v>347.02</v>
      </c>
      <c r="W558" s="51">
        <v>356.24</v>
      </c>
      <c r="X558" s="51">
        <v>357.67</v>
      </c>
      <c r="Y558" s="51">
        <v>394.63</v>
      </c>
    </row>
    <row r="559" spans="1:25" x14ac:dyDescent="0.2">
      <c r="A559" s="31">
        <v>42679</v>
      </c>
      <c r="B559" s="51">
        <v>439</v>
      </c>
      <c r="C559" s="51">
        <v>468.91</v>
      </c>
      <c r="D559" s="51">
        <v>491.87</v>
      </c>
      <c r="E559" s="51">
        <v>491.81</v>
      </c>
      <c r="F559" s="51">
        <v>490.85</v>
      </c>
      <c r="G559" s="51">
        <v>492.41</v>
      </c>
      <c r="H559" s="51">
        <v>496.74</v>
      </c>
      <c r="I559" s="51">
        <v>493.53</v>
      </c>
      <c r="J559" s="51">
        <v>455.28</v>
      </c>
      <c r="K559" s="51">
        <v>419.98</v>
      </c>
      <c r="L559" s="51">
        <v>386.96</v>
      </c>
      <c r="M559" s="51">
        <v>377.3</v>
      </c>
      <c r="N559" s="51">
        <v>370.86</v>
      </c>
      <c r="O559" s="51">
        <v>366.52</v>
      </c>
      <c r="P559" s="51">
        <v>363.79</v>
      </c>
      <c r="Q559" s="51">
        <v>362.23</v>
      </c>
      <c r="R559" s="51">
        <v>360.08</v>
      </c>
      <c r="S559" s="51">
        <v>356.19</v>
      </c>
      <c r="T559" s="51">
        <v>348.98</v>
      </c>
      <c r="U559" s="51">
        <v>343.4</v>
      </c>
      <c r="V559" s="51">
        <v>346.5</v>
      </c>
      <c r="W559" s="51">
        <v>356.2</v>
      </c>
      <c r="X559" s="51">
        <v>357.1</v>
      </c>
      <c r="Y559" s="51">
        <v>394.14</v>
      </c>
    </row>
    <row r="560" spans="1:25" x14ac:dyDescent="0.2">
      <c r="A560" s="31">
        <v>42680</v>
      </c>
      <c r="B560" s="51">
        <v>430.99</v>
      </c>
      <c r="C560" s="51">
        <v>472.91</v>
      </c>
      <c r="D560" s="51">
        <v>487.41</v>
      </c>
      <c r="E560" s="51">
        <v>488.25</v>
      </c>
      <c r="F560" s="51">
        <v>488.21</v>
      </c>
      <c r="G560" s="51">
        <v>484.2</v>
      </c>
      <c r="H560" s="51">
        <v>482.29</v>
      </c>
      <c r="I560" s="51">
        <v>478.6</v>
      </c>
      <c r="J560" s="51">
        <v>436.52</v>
      </c>
      <c r="K560" s="51">
        <v>396.03</v>
      </c>
      <c r="L560" s="51">
        <v>371.01</v>
      </c>
      <c r="M560" s="51">
        <v>352.15</v>
      </c>
      <c r="N560" s="51">
        <v>349.95</v>
      </c>
      <c r="O560" s="51">
        <v>349.98</v>
      </c>
      <c r="P560" s="51">
        <v>347.25</v>
      </c>
      <c r="Q560" s="51">
        <v>347.33</v>
      </c>
      <c r="R560" s="51">
        <v>346.17</v>
      </c>
      <c r="S560" s="51">
        <v>355.58</v>
      </c>
      <c r="T560" s="51">
        <v>359.7</v>
      </c>
      <c r="U560" s="51">
        <v>362.15</v>
      </c>
      <c r="V560" s="51">
        <v>361.3</v>
      </c>
      <c r="W560" s="51">
        <v>366.13</v>
      </c>
      <c r="X560" s="51">
        <v>367.73</v>
      </c>
      <c r="Y560" s="51">
        <v>405.67</v>
      </c>
    </row>
    <row r="561" spans="1:25" x14ac:dyDescent="0.2">
      <c r="A561" s="31">
        <v>42681</v>
      </c>
      <c r="B561" s="51">
        <v>447.33</v>
      </c>
      <c r="C561" s="51">
        <v>482.65</v>
      </c>
      <c r="D561" s="51">
        <v>490.79</v>
      </c>
      <c r="E561" s="51">
        <v>490.55</v>
      </c>
      <c r="F561" s="51">
        <v>490.84</v>
      </c>
      <c r="G561" s="51">
        <v>491.32</v>
      </c>
      <c r="H561" s="51">
        <v>502.29</v>
      </c>
      <c r="I561" s="51">
        <v>498.32</v>
      </c>
      <c r="J561" s="51">
        <v>456.53</v>
      </c>
      <c r="K561" s="51">
        <v>409.77</v>
      </c>
      <c r="L561" s="51">
        <v>373.62</v>
      </c>
      <c r="M561" s="51">
        <v>358.71</v>
      </c>
      <c r="N561" s="51">
        <v>359.37</v>
      </c>
      <c r="O561" s="51">
        <v>354.26</v>
      </c>
      <c r="P561" s="51">
        <v>350.93</v>
      </c>
      <c r="Q561" s="51">
        <v>350.94</v>
      </c>
      <c r="R561" s="51">
        <v>350.65</v>
      </c>
      <c r="S561" s="51">
        <v>358.92</v>
      </c>
      <c r="T561" s="51">
        <v>363.34</v>
      </c>
      <c r="U561" s="51">
        <v>364.65</v>
      </c>
      <c r="V561" s="51">
        <v>362.7</v>
      </c>
      <c r="W561" s="51">
        <v>362.49</v>
      </c>
      <c r="X561" s="51">
        <v>376</v>
      </c>
      <c r="Y561" s="51">
        <v>407.78</v>
      </c>
    </row>
    <row r="562" spans="1:25" x14ac:dyDescent="0.2">
      <c r="A562" s="31">
        <v>42682</v>
      </c>
      <c r="B562" s="51">
        <v>440.33</v>
      </c>
      <c r="C562" s="51">
        <v>482.98</v>
      </c>
      <c r="D562" s="51">
        <v>492.95</v>
      </c>
      <c r="E562" s="51">
        <v>488.75</v>
      </c>
      <c r="F562" s="51">
        <v>491.4</v>
      </c>
      <c r="G562" s="51">
        <v>496.02000000000004</v>
      </c>
      <c r="H562" s="51">
        <v>503.11</v>
      </c>
      <c r="I562" s="51">
        <v>478.03</v>
      </c>
      <c r="J562" s="51">
        <v>427.99</v>
      </c>
      <c r="K562" s="51">
        <v>409.7</v>
      </c>
      <c r="L562" s="51">
        <v>368.23</v>
      </c>
      <c r="M562" s="51">
        <v>359.54</v>
      </c>
      <c r="N562" s="51">
        <v>351.32</v>
      </c>
      <c r="O562" s="51">
        <v>351.25</v>
      </c>
      <c r="P562" s="51">
        <v>347.62</v>
      </c>
      <c r="Q562" s="51">
        <v>344.46</v>
      </c>
      <c r="R562" s="51">
        <v>343.94</v>
      </c>
      <c r="S562" s="51">
        <v>353.32</v>
      </c>
      <c r="T562" s="51">
        <v>364.58</v>
      </c>
      <c r="U562" s="51">
        <v>366.86</v>
      </c>
      <c r="V562" s="51">
        <v>367.03</v>
      </c>
      <c r="W562" s="51">
        <v>368.87</v>
      </c>
      <c r="X562" s="51">
        <v>376.13</v>
      </c>
      <c r="Y562" s="51">
        <v>407.68</v>
      </c>
    </row>
    <row r="563" spans="1:25" x14ac:dyDescent="0.2">
      <c r="A563" s="31">
        <v>42683</v>
      </c>
      <c r="B563" s="51">
        <v>448.4</v>
      </c>
      <c r="C563" s="51">
        <v>491.31</v>
      </c>
      <c r="D563" s="51">
        <v>498.85</v>
      </c>
      <c r="E563" s="51">
        <v>497.42</v>
      </c>
      <c r="F563" s="51">
        <v>496.37</v>
      </c>
      <c r="G563" s="51">
        <v>494.68</v>
      </c>
      <c r="H563" s="51">
        <v>488.77</v>
      </c>
      <c r="I563" s="51">
        <v>473.35</v>
      </c>
      <c r="J563" s="51">
        <v>442.17</v>
      </c>
      <c r="K563" s="51">
        <v>412.18</v>
      </c>
      <c r="L563" s="51">
        <v>377.27</v>
      </c>
      <c r="M563" s="51">
        <v>361.55</v>
      </c>
      <c r="N563" s="51">
        <v>358.1</v>
      </c>
      <c r="O563" s="51">
        <v>359.4</v>
      </c>
      <c r="P563" s="51">
        <v>357.32</v>
      </c>
      <c r="Q563" s="51">
        <v>354.88</v>
      </c>
      <c r="R563" s="51">
        <v>355.74</v>
      </c>
      <c r="S563" s="51">
        <v>359.17</v>
      </c>
      <c r="T563" s="51">
        <v>371.44</v>
      </c>
      <c r="U563" s="51">
        <v>376.67</v>
      </c>
      <c r="V563" s="51">
        <v>392.29</v>
      </c>
      <c r="W563" s="51">
        <v>402.77</v>
      </c>
      <c r="X563" s="51">
        <v>395.82</v>
      </c>
      <c r="Y563" s="51">
        <v>398.21</v>
      </c>
    </row>
    <row r="564" spans="1:25" x14ac:dyDescent="0.2">
      <c r="A564" s="31">
        <v>42684</v>
      </c>
      <c r="B564" s="51">
        <v>443.64</v>
      </c>
      <c r="C564" s="51">
        <v>487.52</v>
      </c>
      <c r="D564" s="51">
        <v>496.47</v>
      </c>
      <c r="E564" s="51">
        <v>495.66</v>
      </c>
      <c r="F564" s="51">
        <v>498.72</v>
      </c>
      <c r="G564" s="51">
        <v>500.45</v>
      </c>
      <c r="H564" s="51">
        <v>485.29</v>
      </c>
      <c r="I564" s="51">
        <v>477.45</v>
      </c>
      <c r="J564" s="51">
        <v>451.47</v>
      </c>
      <c r="K564" s="51">
        <v>410.98</v>
      </c>
      <c r="L564" s="51">
        <v>375.17</v>
      </c>
      <c r="M564" s="51">
        <v>362.74</v>
      </c>
      <c r="N564" s="51">
        <v>378.5</v>
      </c>
      <c r="O564" s="51">
        <v>387.57</v>
      </c>
      <c r="P564" s="51">
        <v>385.63</v>
      </c>
      <c r="Q564" s="51">
        <v>388.23</v>
      </c>
      <c r="R564" s="51">
        <v>390.08</v>
      </c>
      <c r="S564" s="51">
        <v>382.59</v>
      </c>
      <c r="T564" s="51">
        <v>370.02</v>
      </c>
      <c r="U564" s="51">
        <v>374.7</v>
      </c>
      <c r="V564" s="51">
        <v>368.07</v>
      </c>
      <c r="W564" s="51">
        <v>368.6</v>
      </c>
      <c r="X564" s="51">
        <v>372.56</v>
      </c>
      <c r="Y564" s="51">
        <v>400.97</v>
      </c>
    </row>
    <row r="565" spans="1:25" x14ac:dyDescent="0.2">
      <c r="A565" s="31">
        <v>42685</v>
      </c>
      <c r="B565" s="51">
        <v>435.44</v>
      </c>
      <c r="C565" s="51">
        <v>485.84</v>
      </c>
      <c r="D565" s="51">
        <v>512.24</v>
      </c>
      <c r="E565" s="51">
        <v>495.08</v>
      </c>
      <c r="F565" s="51">
        <v>495.13</v>
      </c>
      <c r="G565" s="51">
        <v>500.13</v>
      </c>
      <c r="H565" s="51">
        <v>498.4</v>
      </c>
      <c r="I565" s="51">
        <v>481.72</v>
      </c>
      <c r="J565" s="51">
        <v>444.52</v>
      </c>
      <c r="K565" s="51">
        <v>404.04</v>
      </c>
      <c r="L565" s="51">
        <v>367.15</v>
      </c>
      <c r="M565" s="51">
        <v>356.31</v>
      </c>
      <c r="N565" s="51">
        <v>363.93</v>
      </c>
      <c r="O565" s="51">
        <v>364.95</v>
      </c>
      <c r="P565" s="51">
        <v>364.56</v>
      </c>
      <c r="Q565" s="51">
        <v>383</v>
      </c>
      <c r="R565" s="51">
        <v>388.01</v>
      </c>
      <c r="S565" s="51">
        <v>392.46</v>
      </c>
      <c r="T565" s="51">
        <v>368.06</v>
      </c>
      <c r="U565" s="51">
        <v>366.46</v>
      </c>
      <c r="V565" s="51">
        <v>373.39</v>
      </c>
      <c r="W565" s="51">
        <v>376.42</v>
      </c>
      <c r="X565" s="51">
        <v>396.6</v>
      </c>
      <c r="Y565" s="51">
        <v>432.99</v>
      </c>
    </row>
    <row r="566" spans="1:25" x14ac:dyDescent="0.2">
      <c r="A566" s="31">
        <v>42686</v>
      </c>
      <c r="B566" s="51">
        <v>428.32</v>
      </c>
      <c r="C566" s="51">
        <v>470.77</v>
      </c>
      <c r="D566" s="51">
        <v>499.35</v>
      </c>
      <c r="E566" s="51">
        <v>503.6</v>
      </c>
      <c r="F566" s="51">
        <v>505.89</v>
      </c>
      <c r="G566" s="51">
        <v>501.18</v>
      </c>
      <c r="H566" s="51">
        <v>489.41</v>
      </c>
      <c r="I566" s="51">
        <v>476.22</v>
      </c>
      <c r="J566" s="51">
        <v>432.47</v>
      </c>
      <c r="K566" s="51">
        <v>380.26</v>
      </c>
      <c r="L566" s="51">
        <v>349.52</v>
      </c>
      <c r="M566" s="51">
        <v>328.97</v>
      </c>
      <c r="N566" s="51">
        <v>326.02</v>
      </c>
      <c r="O566" s="51">
        <v>327.8</v>
      </c>
      <c r="P566" s="51">
        <v>339.85</v>
      </c>
      <c r="Q566" s="51">
        <v>341.15</v>
      </c>
      <c r="R566" s="51">
        <v>339.16</v>
      </c>
      <c r="S566" s="51">
        <v>339.49</v>
      </c>
      <c r="T566" s="51">
        <v>358.31</v>
      </c>
      <c r="U566" s="51">
        <v>348.21</v>
      </c>
      <c r="V566" s="51">
        <v>332.73</v>
      </c>
      <c r="W566" s="51">
        <v>327.42</v>
      </c>
      <c r="X566" s="51">
        <v>333.65</v>
      </c>
      <c r="Y566" s="51">
        <v>375.01</v>
      </c>
    </row>
    <row r="567" spans="1:25" x14ac:dyDescent="0.2">
      <c r="A567" s="31">
        <v>42687</v>
      </c>
      <c r="B567" s="51">
        <v>419.26</v>
      </c>
      <c r="C567" s="51">
        <v>467.46</v>
      </c>
      <c r="D567" s="51">
        <v>494.6</v>
      </c>
      <c r="E567" s="51">
        <v>498.64</v>
      </c>
      <c r="F567" s="51">
        <v>500.55</v>
      </c>
      <c r="G567" s="51">
        <v>497.63</v>
      </c>
      <c r="H567" s="51">
        <v>486.45</v>
      </c>
      <c r="I567" s="51">
        <v>478.41</v>
      </c>
      <c r="J567" s="51">
        <v>438.15</v>
      </c>
      <c r="K567" s="51">
        <v>394.67</v>
      </c>
      <c r="L567" s="51">
        <v>355.84</v>
      </c>
      <c r="M567" s="51">
        <v>351.02</v>
      </c>
      <c r="N567" s="51">
        <v>342.82</v>
      </c>
      <c r="O567" s="51">
        <v>337.11</v>
      </c>
      <c r="P567" s="51">
        <v>332.03</v>
      </c>
      <c r="Q567" s="51">
        <v>331.42</v>
      </c>
      <c r="R567" s="51">
        <v>332.33</v>
      </c>
      <c r="S567" s="51">
        <v>348.2</v>
      </c>
      <c r="T567" s="51">
        <v>376.88</v>
      </c>
      <c r="U567" s="51">
        <v>343.44</v>
      </c>
      <c r="V567" s="51">
        <v>308.52</v>
      </c>
      <c r="W567" s="51">
        <v>315.11</v>
      </c>
      <c r="X567" s="51">
        <v>336.73</v>
      </c>
      <c r="Y567" s="51">
        <v>369.41</v>
      </c>
    </row>
    <row r="568" spans="1:25" x14ac:dyDescent="0.2">
      <c r="A568" s="31">
        <v>42688</v>
      </c>
      <c r="B568" s="51">
        <v>423.76</v>
      </c>
      <c r="C568" s="51">
        <v>476.75</v>
      </c>
      <c r="D568" s="51">
        <v>492.23</v>
      </c>
      <c r="E568" s="51">
        <v>491.44</v>
      </c>
      <c r="F568" s="51">
        <v>518.99</v>
      </c>
      <c r="G568" s="51">
        <v>540.22</v>
      </c>
      <c r="H568" s="51">
        <v>540.32000000000005</v>
      </c>
      <c r="I568" s="51">
        <v>515.69000000000005</v>
      </c>
      <c r="J568" s="51">
        <v>473.22</v>
      </c>
      <c r="K568" s="51">
        <v>438.73</v>
      </c>
      <c r="L568" s="51">
        <v>402.86</v>
      </c>
      <c r="M568" s="51">
        <v>386.58</v>
      </c>
      <c r="N568" s="51">
        <v>391.59</v>
      </c>
      <c r="O568" s="51">
        <v>391.98</v>
      </c>
      <c r="P568" s="51">
        <v>395.6</v>
      </c>
      <c r="Q568" s="51">
        <v>396.61</v>
      </c>
      <c r="R568" s="51">
        <v>394.11</v>
      </c>
      <c r="S568" s="51">
        <v>390.62</v>
      </c>
      <c r="T568" s="51">
        <v>386.03</v>
      </c>
      <c r="U568" s="51">
        <v>385.05</v>
      </c>
      <c r="V568" s="51">
        <v>384.48</v>
      </c>
      <c r="W568" s="51">
        <v>385.22</v>
      </c>
      <c r="X568" s="51">
        <v>394.33</v>
      </c>
      <c r="Y568" s="51">
        <v>439.94</v>
      </c>
    </row>
    <row r="569" spans="1:25" x14ac:dyDescent="0.2">
      <c r="A569" s="31">
        <v>42689</v>
      </c>
      <c r="B569" s="51">
        <v>488.09</v>
      </c>
      <c r="C569" s="51">
        <v>528.68000000000006</v>
      </c>
      <c r="D569" s="51">
        <v>535.52</v>
      </c>
      <c r="E569" s="51">
        <v>536.79999999999995</v>
      </c>
      <c r="F569" s="51">
        <v>539.07000000000005</v>
      </c>
      <c r="G569" s="51">
        <v>541.63</v>
      </c>
      <c r="H569" s="51">
        <v>538.5</v>
      </c>
      <c r="I569" s="51">
        <v>500.27000000000004</v>
      </c>
      <c r="J569" s="51">
        <v>467.64</v>
      </c>
      <c r="K569" s="51">
        <v>435.32</v>
      </c>
      <c r="L569" s="51">
        <v>399.9</v>
      </c>
      <c r="M569" s="51">
        <v>383.75</v>
      </c>
      <c r="N569" s="51">
        <v>381.42</v>
      </c>
      <c r="O569" s="51">
        <v>381.42</v>
      </c>
      <c r="P569" s="51">
        <v>387.26</v>
      </c>
      <c r="Q569" s="51">
        <v>387.57</v>
      </c>
      <c r="R569" s="51">
        <v>385.7</v>
      </c>
      <c r="S569" s="51">
        <v>383.58</v>
      </c>
      <c r="T569" s="51">
        <v>379.99</v>
      </c>
      <c r="U569" s="51">
        <v>382.21</v>
      </c>
      <c r="V569" s="51">
        <v>397.25</v>
      </c>
      <c r="W569" s="51">
        <v>402.13</v>
      </c>
      <c r="X569" s="51">
        <v>405.71</v>
      </c>
      <c r="Y569" s="51">
        <v>433.39</v>
      </c>
    </row>
    <row r="570" spans="1:25" x14ac:dyDescent="0.2">
      <c r="A570" s="31">
        <v>42690</v>
      </c>
      <c r="B570" s="51">
        <v>460.55</v>
      </c>
      <c r="C570" s="51">
        <v>497.05</v>
      </c>
      <c r="D570" s="51">
        <v>503.3</v>
      </c>
      <c r="E570" s="51">
        <v>506.34</v>
      </c>
      <c r="F570" s="51">
        <v>506.36</v>
      </c>
      <c r="G570" s="51">
        <v>531.13</v>
      </c>
      <c r="H570" s="51">
        <v>536.82000000000005</v>
      </c>
      <c r="I570" s="51">
        <v>509.43</v>
      </c>
      <c r="J570" s="51">
        <v>471.89</v>
      </c>
      <c r="K570" s="51">
        <v>428.88</v>
      </c>
      <c r="L570" s="51">
        <v>401.61</v>
      </c>
      <c r="M570" s="51">
        <v>389.44</v>
      </c>
      <c r="N570" s="51">
        <v>392.95</v>
      </c>
      <c r="O570" s="51">
        <v>404.34</v>
      </c>
      <c r="P570" s="51">
        <v>406.9</v>
      </c>
      <c r="Q570" s="51">
        <v>406.37</v>
      </c>
      <c r="R570" s="51">
        <v>400.13</v>
      </c>
      <c r="S570" s="51">
        <v>400.62</v>
      </c>
      <c r="T570" s="51">
        <v>397.98</v>
      </c>
      <c r="U570" s="51">
        <v>399.02</v>
      </c>
      <c r="V570" s="51">
        <v>400.39</v>
      </c>
      <c r="W570" s="51">
        <v>406.66</v>
      </c>
      <c r="X570" s="51">
        <v>412.77</v>
      </c>
      <c r="Y570" s="51">
        <v>457.38</v>
      </c>
    </row>
    <row r="571" spans="1:25" x14ac:dyDescent="0.2">
      <c r="A571" s="31">
        <v>42691</v>
      </c>
      <c r="B571" s="51">
        <v>500.55</v>
      </c>
      <c r="C571" s="51">
        <v>538.47</v>
      </c>
      <c r="D571" s="51">
        <v>546.24</v>
      </c>
      <c r="E571" s="51">
        <v>549.28</v>
      </c>
      <c r="F571" s="51">
        <v>548.98</v>
      </c>
      <c r="G571" s="51">
        <v>551.64</v>
      </c>
      <c r="H571" s="51">
        <v>546.44000000000005</v>
      </c>
      <c r="I571" s="51">
        <v>509.24</v>
      </c>
      <c r="J571" s="51">
        <v>470.14</v>
      </c>
      <c r="K571" s="51">
        <v>429</v>
      </c>
      <c r="L571" s="51">
        <v>402.16</v>
      </c>
      <c r="M571" s="51">
        <v>394.7</v>
      </c>
      <c r="N571" s="51">
        <v>396.36</v>
      </c>
      <c r="O571" s="51">
        <v>401.21</v>
      </c>
      <c r="P571" s="51">
        <v>402.31</v>
      </c>
      <c r="Q571" s="51">
        <v>400.42</v>
      </c>
      <c r="R571" s="51">
        <v>411.6</v>
      </c>
      <c r="S571" s="51">
        <v>427.38</v>
      </c>
      <c r="T571" s="51">
        <v>407.58</v>
      </c>
      <c r="U571" s="51">
        <v>373.93</v>
      </c>
      <c r="V571" s="51">
        <v>377.84</v>
      </c>
      <c r="W571" s="51">
        <v>386.54</v>
      </c>
      <c r="X571" s="51">
        <v>406.29</v>
      </c>
      <c r="Y571" s="51">
        <v>434</v>
      </c>
    </row>
    <row r="572" spans="1:25" x14ac:dyDescent="0.2">
      <c r="A572" s="31">
        <v>42692</v>
      </c>
      <c r="B572" s="51">
        <v>487.3</v>
      </c>
      <c r="C572" s="51">
        <v>536.87</v>
      </c>
      <c r="D572" s="51">
        <v>548.25</v>
      </c>
      <c r="E572" s="51">
        <v>548.43000000000006</v>
      </c>
      <c r="F572" s="51">
        <v>548.48</v>
      </c>
      <c r="G572" s="51">
        <v>549.78</v>
      </c>
      <c r="H572" s="51">
        <v>549.11</v>
      </c>
      <c r="I572" s="51">
        <v>509.94</v>
      </c>
      <c r="J572" s="51">
        <v>467.21</v>
      </c>
      <c r="K572" s="51">
        <v>427.27</v>
      </c>
      <c r="L572" s="51">
        <v>393.64</v>
      </c>
      <c r="M572" s="51">
        <v>389.2</v>
      </c>
      <c r="N572" s="51">
        <v>398.77</v>
      </c>
      <c r="O572" s="51">
        <v>399.88</v>
      </c>
      <c r="P572" s="51">
        <v>415.32</v>
      </c>
      <c r="Q572" s="51">
        <v>415.97</v>
      </c>
      <c r="R572" s="51">
        <v>415.51</v>
      </c>
      <c r="S572" s="51">
        <v>399.46</v>
      </c>
      <c r="T572" s="51">
        <v>382.48</v>
      </c>
      <c r="U572" s="51">
        <v>380.01</v>
      </c>
      <c r="V572" s="51">
        <v>378.01</v>
      </c>
      <c r="W572" s="51">
        <v>386.79</v>
      </c>
      <c r="X572" s="51">
        <v>399.39</v>
      </c>
      <c r="Y572" s="51">
        <v>444.49</v>
      </c>
    </row>
    <row r="573" spans="1:25" x14ac:dyDescent="0.2">
      <c r="A573" s="31">
        <v>42693</v>
      </c>
      <c r="B573" s="51">
        <v>427.51</v>
      </c>
      <c r="C573" s="51">
        <v>458.28</v>
      </c>
      <c r="D573" s="51">
        <v>490.06</v>
      </c>
      <c r="E573" s="51">
        <v>494.13</v>
      </c>
      <c r="F573" s="51">
        <v>492.76</v>
      </c>
      <c r="G573" s="51">
        <v>489.48</v>
      </c>
      <c r="H573" s="51">
        <v>474.56</v>
      </c>
      <c r="I573" s="51">
        <v>459.65</v>
      </c>
      <c r="J573" s="51">
        <v>423.72</v>
      </c>
      <c r="K573" s="51">
        <v>389.36</v>
      </c>
      <c r="L573" s="51">
        <v>374.19</v>
      </c>
      <c r="M573" s="51">
        <v>373.42</v>
      </c>
      <c r="N573" s="51">
        <v>367.83</v>
      </c>
      <c r="O573" s="51">
        <v>375.9</v>
      </c>
      <c r="P573" s="51">
        <v>385.32</v>
      </c>
      <c r="Q573" s="51">
        <v>386.97</v>
      </c>
      <c r="R573" s="51">
        <v>435.58</v>
      </c>
      <c r="S573" s="51">
        <v>432.3</v>
      </c>
      <c r="T573" s="51">
        <v>382.98</v>
      </c>
      <c r="U573" s="51">
        <v>357.02</v>
      </c>
      <c r="V573" s="51">
        <v>358.9</v>
      </c>
      <c r="W573" s="51">
        <v>368.11</v>
      </c>
      <c r="X573" s="51">
        <v>370.72</v>
      </c>
      <c r="Y573" s="51">
        <v>408.23</v>
      </c>
    </row>
    <row r="574" spans="1:25" x14ac:dyDescent="0.2">
      <c r="A574" s="31">
        <v>42694</v>
      </c>
      <c r="B574" s="51">
        <v>489.54</v>
      </c>
      <c r="C574" s="51">
        <v>534.63</v>
      </c>
      <c r="D574" s="51">
        <v>559.6</v>
      </c>
      <c r="E574" s="51">
        <v>555.96</v>
      </c>
      <c r="F574" s="51">
        <v>554.88</v>
      </c>
      <c r="G574" s="51">
        <v>547.77</v>
      </c>
      <c r="H574" s="51">
        <v>535.57000000000005</v>
      </c>
      <c r="I574" s="51">
        <v>541.45000000000005</v>
      </c>
      <c r="J574" s="51">
        <v>502.29</v>
      </c>
      <c r="K574" s="51">
        <v>443.06</v>
      </c>
      <c r="L574" s="51">
        <v>399.72</v>
      </c>
      <c r="M574" s="51">
        <v>385.92</v>
      </c>
      <c r="N574" s="51">
        <v>391.57</v>
      </c>
      <c r="O574" s="51">
        <v>396.2</v>
      </c>
      <c r="P574" s="51">
        <v>399.75</v>
      </c>
      <c r="Q574" s="51">
        <v>400.31</v>
      </c>
      <c r="R574" s="51">
        <v>398.2</v>
      </c>
      <c r="S574" s="51">
        <v>387.28</v>
      </c>
      <c r="T574" s="51">
        <v>372.22</v>
      </c>
      <c r="U574" s="51">
        <v>372.15</v>
      </c>
      <c r="V574" s="51">
        <v>373.1</v>
      </c>
      <c r="W574" s="51">
        <v>376.14</v>
      </c>
      <c r="X574" s="51">
        <v>391.18</v>
      </c>
      <c r="Y574" s="51">
        <v>438.54</v>
      </c>
    </row>
    <row r="575" spans="1:25" x14ac:dyDescent="0.2">
      <c r="A575" s="31">
        <v>42695</v>
      </c>
      <c r="B575" s="51">
        <v>492.29</v>
      </c>
      <c r="C575" s="51">
        <v>539.47</v>
      </c>
      <c r="D575" s="51">
        <v>548.80000000000007</v>
      </c>
      <c r="E575" s="51">
        <v>554.87</v>
      </c>
      <c r="F575" s="51">
        <v>553.59</v>
      </c>
      <c r="G575" s="51">
        <v>559.65</v>
      </c>
      <c r="H575" s="51">
        <v>563.11</v>
      </c>
      <c r="I575" s="51">
        <v>536.4</v>
      </c>
      <c r="J575" s="51">
        <v>500.72</v>
      </c>
      <c r="K575" s="51">
        <v>460.95</v>
      </c>
      <c r="L575" s="51">
        <v>425.37</v>
      </c>
      <c r="M575" s="51">
        <v>395.26</v>
      </c>
      <c r="N575" s="51">
        <v>391.83</v>
      </c>
      <c r="O575" s="51">
        <v>393.12</v>
      </c>
      <c r="P575" s="51">
        <v>403.1</v>
      </c>
      <c r="Q575" s="51">
        <v>407.59</v>
      </c>
      <c r="R575" s="51">
        <v>405.27</v>
      </c>
      <c r="S575" s="51">
        <v>395.6</v>
      </c>
      <c r="T575" s="51">
        <v>385.17</v>
      </c>
      <c r="U575" s="51">
        <v>386.99</v>
      </c>
      <c r="V575" s="51">
        <v>380.28</v>
      </c>
      <c r="W575" s="51">
        <v>384.35</v>
      </c>
      <c r="X575" s="51">
        <v>400.6</v>
      </c>
      <c r="Y575" s="51">
        <v>448.94</v>
      </c>
    </row>
    <row r="576" spans="1:25" x14ac:dyDescent="0.2">
      <c r="A576" s="31">
        <v>42696</v>
      </c>
      <c r="B576" s="51">
        <v>458.18</v>
      </c>
      <c r="C576" s="51">
        <v>502.65</v>
      </c>
      <c r="D576" s="51">
        <v>532.72</v>
      </c>
      <c r="E576" s="51">
        <v>532.91</v>
      </c>
      <c r="F576" s="51">
        <v>531.04</v>
      </c>
      <c r="G576" s="51">
        <v>526.75</v>
      </c>
      <c r="H576" s="51">
        <v>499.78</v>
      </c>
      <c r="I576" s="51">
        <v>465.74</v>
      </c>
      <c r="J576" s="51">
        <v>432.6</v>
      </c>
      <c r="K576" s="51">
        <v>396.38</v>
      </c>
      <c r="L576" s="51">
        <v>384.69</v>
      </c>
      <c r="M576" s="51">
        <v>394.69</v>
      </c>
      <c r="N576" s="51">
        <v>397.83</v>
      </c>
      <c r="O576" s="51">
        <v>409.55</v>
      </c>
      <c r="P576" s="51">
        <v>445.1</v>
      </c>
      <c r="Q576" s="51">
        <v>466.7</v>
      </c>
      <c r="R576" s="51">
        <v>481.6</v>
      </c>
      <c r="S576" s="51">
        <v>463.18</v>
      </c>
      <c r="T576" s="51">
        <v>458.12</v>
      </c>
      <c r="U576" s="51">
        <v>456.96</v>
      </c>
      <c r="V576" s="51">
        <v>455.68</v>
      </c>
      <c r="W576" s="51">
        <v>462.61</v>
      </c>
      <c r="X576" s="51">
        <v>478.27</v>
      </c>
      <c r="Y576" s="51">
        <v>501.93</v>
      </c>
    </row>
    <row r="577" spans="1:25" x14ac:dyDescent="0.2">
      <c r="A577" s="31">
        <v>42697</v>
      </c>
      <c r="B577" s="51">
        <v>549.18000000000006</v>
      </c>
      <c r="C577" s="51">
        <v>566.5</v>
      </c>
      <c r="D577" s="51">
        <v>575.65</v>
      </c>
      <c r="E577" s="51">
        <v>579.20000000000005</v>
      </c>
      <c r="F577" s="51">
        <v>575.4</v>
      </c>
      <c r="G577" s="51">
        <v>570.02</v>
      </c>
      <c r="H577" s="51">
        <v>543.63</v>
      </c>
      <c r="I577" s="51">
        <v>506.05</v>
      </c>
      <c r="J577" s="51">
        <v>466.04</v>
      </c>
      <c r="K577" s="51">
        <v>426.63</v>
      </c>
      <c r="L577" s="51">
        <v>396.6</v>
      </c>
      <c r="M577" s="51">
        <v>392.36</v>
      </c>
      <c r="N577" s="51">
        <v>402.09</v>
      </c>
      <c r="O577" s="51">
        <v>407.93</v>
      </c>
      <c r="P577" s="51">
        <v>406.51</v>
      </c>
      <c r="Q577" s="51">
        <v>407.77</v>
      </c>
      <c r="R577" s="51">
        <v>408.04</v>
      </c>
      <c r="S577" s="51">
        <v>396.88</v>
      </c>
      <c r="T577" s="51">
        <v>392.78</v>
      </c>
      <c r="U577" s="51">
        <v>391.2</v>
      </c>
      <c r="V577" s="51">
        <v>394.09</v>
      </c>
      <c r="W577" s="51">
        <v>394.64</v>
      </c>
      <c r="X577" s="51">
        <v>405.64</v>
      </c>
      <c r="Y577" s="51">
        <v>442.67</v>
      </c>
    </row>
    <row r="578" spans="1:25" x14ac:dyDescent="0.2">
      <c r="A578" s="31">
        <v>42698</v>
      </c>
      <c r="B578" s="51">
        <v>500.92</v>
      </c>
      <c r="C578" s="51">
        <v>547.77</v>
      </c>
      <c r="D578" s="51">
        <v>575.25</v>
      </c>
      <c r="E578" s="51">
        <v>577</v>
      </c>
      <c r="F578" s="51">
        <v>578</v>
      </c>
      <c r="G578" s="51">
        <v>570.61</v>
      </c>
      <c r="H578" s="51">
        <v>542.33000000000004</v>
      </c>
      <c r="I578" s="51">
        <v>516.81000000000006</v>
      </c>
      <c r="J578" s="51">
        <v>483</v>
      </c>
      <c r="K578" s="51">
        <v>442.81</v>
      </c>
      <c r="L578" s="51">
        <v>406.25</v>
      </c>
      <c r="M578" s="51">
        <v>397.13</v>
      </c>
      <c r="N578" s="51">
        <v>402.9</v>
      </c>
      <c r="O578" s="51">
        <v>410.37</v>
      </c>
      <c r="P578" s="51">
        <v>413.13</v>
      </c>
      <c r="Q578" s="51">
        <v>412.96</v>
      </c>
      <c r="R578" s="51">
        <v>410.05</v>
      </c>
      <c r="S578" s="51">
        <v>396.2</v>
      </c>
      <c r="T578" s="51">
        <v>387.62</v>
      </c>
      <c r="U578" s="51">
        <v>388.48</v>
      </c>
      <c r="V578" s="51">
        <v>391.18</v>
      </c>
      <c r="W578" s="51">
        <v>394.71</v>
      </c>
      <c r="X578" s="51">
        <v>406.17</v>
      </c>
      <c r="Y578" s="51">
        <v>452.55</v>
      </c>
    </row>
    <row r="579" spans="1:25" x14ac:dyDescent="0.2">
      <c r="A579" s="31">
        <v>42699</v>
      </c>
      <c r="B579" s="51">
        <v>499.85</v>
      </c>
      <c r="C579" s="51">
        <v>544.74</v>
      </c>
      <c r="D579" s="51">
        <v>568.80000000000007</v>
      </c>
      <c r="E579" s="51">
        <v>570.16999999999996</v>
      </c>
      <c r="F579" s="51">
        <v>570.27</v>
      </c>
      <c r="G579" s="51">
        <v>563.89</v>
      </c>
      <c r="H579" s="51">
        <v>537.39</v>
      </c>
      <c r="I579" s="51">
        <v>515.07000000000005</v>
      </c>
      <c r="J579" s="51">
        <v>475.18</v>
      </c>
      <c r="K579" s="51">
        <v>433.07</v>
      </c>
      <c r="L579" s="51">
        <v>397.35</v>
      </c>
      <c r="M579" s="51">
        <v>391.07</v>
      </c>
      <c r="N579" s="51">
        <v>398.58</v>
      </c>
      <c r="O579" s="51">
        <v>402.08</v>
      </c>
      <c r="P579" s="51">
        <v>403.75</v>
      </c>
      <c r="Q579" s="51">
        <v>405.16</v>
      </c>
      <c r="R579" s="51">
        <v>405.03</v>
      </c>
      <c r="S579" s="51">
        <v>394.76</v>
      </c>
      <c r="T579" s="51">
        <v>381.08</v>
      </c>
      <c r="U579" s="51">
        <v>380.06</v>
      </c>
      <c r="V579" s="51">
        <v>386.58</v>
      </c>
      <c r="W579" s="51">
        <v>394.65</v>
      </c>
      <c r="X579" s="51">
        <v>408.27</v>
      </c>
      <c r="Y579" s="51">
        <v>456.02</v>
      </c>
    </row>
    <row r="580" spans="1:25" x14ac:dyDescent="0.2">
      <c r="A580" s="31">
        <v>42700</v>
      </c>
      <c r="B580" s="51">
        <v>505.55</v>
      </c>
      <c r="C580" s="51">
        <v>537.35</v>
      </c>
      <c r="D580" s="51">
        <v>555.15</v>
      </c>
      <c r="E580" s="51">
        <v>555.9</v>
      </c>
      <c r="F580" s="51">
        <v>558.16999999999996</v>
      </c>
      <c r="G580" s="51">
        <v>556.73</v>
      </c>
      <c r="H580" s="51">
        <v>551.9</v>
      </c>
      <c r="I580" s="51">
        <v>542.68000000000006</v>
      </c>
      <c r="J580" s="51">
        <v>495.95</v>
      </c>
      <c r="K580" s="51">
        <v>442.01</v>
      </c>
      <c r="L580" s="51">
        <v>397.15</v>
      </c>
      <c r="M580" s="51">
        <v>384.76</v>
      </c>
      <c r="N580" s="51">
        <v>391.09</v>
      </c>
      <c r="O580" s="51">
        <v>394.15</v>
      </c>
      <c r="P580" s="51">
        <v>398.91</v>
      </c>
      <c r="Q580" s="51">
        <v>399.61</v>
      </c>
      <c r="R580" s="51">
        <v>397.11</v>
      </c>
      <c r="S580" s="51">
        <v>384.26</v>
      </c>
      <c r="T580" s="51">
        <v>374.84</v>
      </c>
      <c r="U580" s="51">
        <v>376.36</v>
      </c>
      <c r="V580" s="51">
        <v>380.77</v>
      </c>
      <c r="W580" s="51">
        <v>385.77</v>
      </c>
      <c r="X580" s="51">
        <v>391.71</v>
      </c>
      <c r="Y580" s="51">
        <v>428.69</v>
      </c>
    </row>
    <row r="581" spans="1:25" x14ac:dyDescent="0.2">
      <c r="A581" s="31">
        <v>42701</v>
      </c>
      <c r="B581" s="51">
        <v>489.01</v>
      </c>
      <c r="C581" s="51">
        <v>526.6</v>
      </c>
      <c r="D581" s="51">
        <v>554.84</v>
      </c>
      <c r="E581" s="51">
        <v>552.78</v>
      </c>
      <c r="F581" s="51">
        <v>551.66</v>
      </c>
      <c r="G581" s="51">
        <v>552.23</v>
      </c>
      <c r="H581" s="51">
        <v>550.47</v>
      </c>
      <c r="I581" s="51">
        <v>540.66</v>
      </c>
      <c r="J581" s="51">
        <v>499.6</v>
      </c>
      <c r="K581" s="51">
        <v>446.87</v>
      </c>
      <c r="L581" s="51">
        <v>401.89</v>
      </c>
      <c r="M581" s="51">
        <v>387.68</v>
      </c>
      <c r="N581" s="51">
        <v>392.11</v>
      </c>
      <c r="O581" s="51">
        <v>396.84</v>
      </c>
      <c r="P581" s="51">
        <v>402.94</v>
      </c>
      <c r="Q581" s="51">
        <v>402.55</v>
      </c>
      <c r="R581" s="51">
        <v>398.87</v>
      </c>
      <c r="S581" s="51">
        <v>388.87</v>
      </c>
      <c r="T581" s="51">
        <v>372.76</v>
      </c>
      <c r="U581" s="51">
        <v>373.88</v>
      </c>
      <c r="V581" s="51">
        <v>380.05</v>
      </c>
      <c r="W581" s="51">
        <v>389.19</v>
      </c>
      <c r="X581" s="51">
        <v>403.06</v>
      </c>
      <c r="Y581" s="51">
        <v>449.5</v>
      </c>
    </row>
    <row r="582" spans="1:25" x14ac:dyDescent="0.2">
      <c r="A582" s="31">
        <v>42702</v>
      </c>
      <c r="B582" s="51">
        <v>471.37</v>
      </c>
      <c r="C582" s="51">
        <v>515.12</v>
      </c>
      <c r="D582" s="51">
        <v>548.89</v>
      </c>
      <c r="E582" s="51">
        <v>555.47</v>
      </c>
      <c r="F582" s="51">
        <v>555.16</v>
      </c>
      <c r="G582" s="51">
        <v>549.54</v>
      </c>
      <c r="H582" s="51">
        <v>534.19000000000005</v>
      </c>
      <c r="I582" s="51">
        <v>516.98</v>
      </c>
      <c r="J582" s="51">
        <v>481.22</v>
      </c>
      <c r="K582" s="51">
        <v>440.08</v>
      </c>
      <c r="L582" s="51">
        <v>416.14</v>
      </c>
      <c r="M582" s="51">
        <v>400.95</v>
      </c>
      <c r="N582" s="51">
        <v>406.05</v>
      </c>
      <c r="O582" s="51">
        <v>412.89</v>
      </c>
      <c r="P582" s="51">
        <v>414.94</v>
      </c>
      <c r="Q582" s="51">
        <v>415.61</v>
      </c>
      <c r="R582" s="51">
        <v>414.4</v>
      </c>
      <c r="S582" s="51">
        <v>409.96</v>
      </c>
      <c r="T582" s="51">
        <v>386.76</v>
      </c>
      <c r="U582" s="51">
        <v>386.56</v>
      </c>
      <c r="V582" s="51">
        <v>398.05</v>
      </c>
      <c r="W582" s="51">
        <v>402.42</v>
      </c>
      <c r="X582" s="51">
        <v>416.8</v>
      </c>
      <c r="Y582" s="51">
        <v>448.06</v>
      </c>
    </row>
    <row r="583" spans="1:25" x14ac:dyDescent="0.2">
      <c r="A583" s="31">
        <v>42703</v>
      </c>
      <c r="B583" s="51">
        <v>491.07</v>
      </c>
      <c r="C583" s="51">
        <v>536.52</v>
      </c>
      <c r="D583" s="51">
        <v>567.51</v>
      </c>
      <c r="E583" s="51">
        <v>570.22</v>
      </c>
      <c r="F583" s="51">
        <v>568.13</v>
      </c>
      <c r="G583" s="51">
        <v>562.52</v>
      </c>
      <c r="H583" s="51">
        <v>533.04</v>
      </c>
      <c r="I583" s="51">
        <v>497.46</v>
      </c>
      <c r="J583" s="51">
        <v>457.63</v>
      </c>
      <c r="K583" s="51">
        <v>437.86</v>
      </c>
      <c r="L583" s="51">
        <v>422.52</v>
      </c>
      <c r="M583" s="51">
        <v>425.45</v>
      </c>
      <c r="N583" s="51">
        <v>440.86</v>
      </c>
      <c r="O583" s="51">
        <v>444.17</v>
      </c>
      <c r="P583" s="51">
        <v>444.22</v>
      </c>
      <c r="Q583" s="51">
        <v>444.04</v>
      </c>
      <c r="R583" s="51">
        <v>442.9</v>
      </c>
      <c r="S583" s="51">
        <v>430.55</v>
      </c>
      <c r="T583" s="51">
        <v>410.78</v>
      </c>
      <c r="U583" s="51">
        <v>408.96</v>
      </c>
      <c r="V583" s="51">
        <v>405.06</v>
      </c>
      <c r="W583" s="51">
        <v>409.53</v>
      </c>
      <c r="X583" s="51">
        <v>422.69</v>
      </c>
      <c r="Y583" s="51">
        <v>463.01</v>
      </c>
    </row>
    <row r="584" spans="1:25" x14ac:dyDescent="0.2">
      <c r="A584" s="31">
        <v>42704</v>
      </c>
      <c r="B584" s="51">
        <v>511.49</v>
      </c>
      <c r="C584" s="51">
        <v>554.19000000000005</v>
      </c>
      <c r="D584" s="51">
        <v>580.02</v>
      </c>
      <c r="E584" s="51">
        <v>580.20000000000005</v>
      </c>
      <c r="F584" s="51">
        <v>581.37</v>
      </c>
      <c r="G584" s="51">
        <v>577.03</v>
      </c>
      <c r="H584" s="51">
        <v>552</v>
      </c>
      <c r="I584" s="51">
        <v>516.28</v>
      </c>
      <c r="J584" s="51">
        <v>478.5</v>
      </c>
      <c r="K584" s="51">
        <v>454.78</v>
      </c>
      <c r="L584" s="51">
        <v>420.94</v>
      </c>
      <c r="M584" s="51">
        <v>416.07</v>
      </c>
      <c r="N584" s="51">
        <v>426.65</v>
      </c>
      <c r="O584" s="51">
        <v>428.23</v>
      </c>
      <c r="P584" s="51">
        <v>430.15</v>
      </c>
      <c r="Q584" s="51">
        <v>430.12</v>
      </c>
      <c r="R584" s="51">
        <v>427.84</v>
      </c>
      <c r="S584" s="51">
        <v>419.42</v>
      </c>
      <c r="T584" s="51">
        <v>405.14</v>
      </c>
      <c r="U584" s="51">
        <v>404.82</v>
      </c>
      <c r="V584" s="51">
        <v>399.33</v>
      </c>
      <c r="W584" s="51">
        <v>403.08</v>
      </c>
      <c r="X584" s="51">
        <v>410.46</v>
      </c>
      <c r="Y584" s="51">
        <v>452.68</v>
      </c>
    </row>
    <row r="585" spans="1:25" x14ac:dyDescent="0.2">
      <c r="A585" s="3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spans="1:25" ht="11.25" customHeight="1" x14ac:dyDescent="0.2"/>
    <row r="587" spans="1:25" x14ac:dyDescent="0.2">
      <c r="A587" s="130" t="s">
        <v>61</v>
      </c>
      <c r="B587" s="152" t="s">
        <v>144</v>
      </c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4"/>
    </row>
    <row r="588" spans="1:25" ht="24" x14ac:dyDescent="0.2">
      <c r="A588" s="131"/>
      <c r="B588" s="58" t="s">
        <v>77</v>
      </c>
      <c r="C588" s="59" t="s">
        <v>78</v>
      </c>
      <c r="D588" s="60" t="s">
        <v>79</v>
      </c>
      <c r="E588" s="59" t="s">
        <v>80</v>
      </c>
      <c r="F588" s="59" t="s">
        <v>81</v>
      </c>
      <c r="G588" s="59" t="s">
        <v>82</v>
      </c>
      <c r="H588" s="59" t="s">
        <v>83</v>
      </c>
      <c r="I588" s="59" t="s">
        <v>84</v>
      </c>
      <c r="J588" s="59" t="s">
        <v>85</v>
      </c>
      <c r="K588" s="58" t="s">
        <v>86</v>
      </c>
      <c r="L588" s="59" t="s">
        <v>87</v>
      </c>
      <c r="M588" s="61" t="s">
        <v>88</v>
      </c>
      <c r="N588" s="58" t="s">
        <v>89</v>
      </c>
      <c r="O588" s="59" t="s">
        <v>90</v>
      </c>
      <c r="P588" s="61" t="s">
        <v>91</v>
      </c>
      <c r="Q588" s="60" t="s">
        <v>92</v>
      </c>
      <c r="R588" s="59" t="s">
        <v>93</v>
      </c>
      <c r="S588" s="60" t="s">
        <v>94</v>
      </c>
      <c r="T588" s="59" t="s">
        <v>95</v>
      </c>
      <c r="U588" s="60" t="s">
        <v>96</v>
      </c>
      <c r="V588" s="59" t="s">
        <v>97</v>
      </c>
      <c r="W588" s="60" t="s">
        <v>98</v>
      </c>
      <c r="X588" s="59" t="s">
        <v>99</v>
      </c>
      <c r="Y588" s="59" t="s">
        <v>100</v>
      </c>
    </row>
    <row r="589" spans="1:25" x14ac:dyDescent="0.2">
      <c r="A589" s="31">
        <v>42675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42676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42677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42678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42679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42680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42681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42682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42683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42684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42685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42686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42687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42688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42689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42690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42691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42692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42693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42694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42695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42696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42697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42698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42699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42700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42701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42702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42703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42704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x14ac:dyDescent="0.2">
      <c r="A619" s="31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ht="11.25" customHeight="1" x14ac:dyDescent="0.2"/>
    <row r="621" spans="1:25" x14ac:dyDescent="0.2">
      <c r="A621" s="130" t="s">
        <v>61</v>
      </c>
      <c r="B621" s="152" t="s">
        <v>145</v>
      </c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4"/>
    </row>
    <row r="622" spans="1:25" ht="24" x14ac:dyDescent="0.2">
      <c r="A622" s="131"/>
      <c r="B622" s="58" t="s">
        <v>77</v>
      </c>
      <c r="C622" s="59" t="s">
        <v>78</v>
      </c>
      <c r="D622" s="60" t="s">
        <v>79</v>
      </c>
      <c r="E622" s="59" t="s">
        <v>80</v>
      </c>
      <c r="F622" s="59" t="s">
        <v>81</v>
      </c>
      <c r="G622" s="59" t="s">
        <v>82</v>
      </c>
      <c r="H622" s="59" t="s">
        <v>83</v>
      </c>
      <c r="I622" s="59" t="s">
        <v>84</v>
      </c>
      <c r="J622" s="59" t="s">
        <v>85</v>
      </c>
      <c r="K622" s="58" t="s">
        <v>86</v>
      </c>
      <c r="L622" s="59" t="s">
        <v>87</v>
      </c>
      <c r="M622" s="61" t="s">
        <v>88</v>
      </c>
      <c r="N622" s="58" t="s">
        <v>89</v>
      </c>
      <c r="O622" s="59" t="s">
        <v>90</v>
      </c>
      <c r="P622" s="61" t="s">
        <v>91</v>
      </c>
      <c r="Q622" s="60" t="s">
        <v>92</v>
      </c>
      <c r="R622" s="59" t="s">
        <v>93</v>
      </c>
      <c r="S622" s="60" t="s">
        <v>94</v>
      </c>
      <c r="T622" s="59" t="s">
        <v>95</v>
      </c>
      <c r="U622" s="60" t="s">
        <v>96</v>
      </c>
      <c r="V622" s="59" t="s">
        <v>97</v>
      </c>
      <c r="W622" s="60" t="s">
        <v>98</v>
      </c>
      <c r="X622" s="59" t="s">
        <v>99</v>
      </c>
      <c r="Y622" s="59" t="s">
        <v>100</v>
      </c>
    </row>
    <row r="623" spans="1:25" x14ac:dyDescent="0.2">
      <c r="A623" s="31">
        <v>42675</v>
      </c>
      <c r="B623" s="51">
        <v>469.66</v>
      </c>
      <c r="C623" s="51">
        <v>517.27</v>
      </c>
      <c r="D623" s="51">
        <v>532.6</v>
      </c>
      <c r="E623" s="51">
        <v>538.56000000000006</v>
      </c>
      <c r="F623" s="51">
        <v>537.81000000000006</v>
      </c>
      <c r="G623" s="51">
        <v>531.68000000000006</v>
      </c>
      <c r="H623" s="51">
        <v>514.82000000000005</v>
      </c>
      <c r="I623" s="51">
        <v>497.97</v>
      </c>
      <c r="J623" s="51">
        <v>460.68</v>
      </c>
      <c r="K623" s="51">
        <v>422.94</v>
      </c>
      <c r="L623" s="51">
        <v>383.23</v>
      </c>
      <c r="M623" s="51">
        <v>360.73</v>
      </c>
      <c r="N623" s="51">
        <v>361.3</v>
      </c>
      <c r="O623" s="51">
        <v>363.69</v>
      </c>
      <c r="P623" s="51">
        <v>368.64</v>
      </c>
      <c r="Q623" s="51">
        <v>368.55</v>
      </c>
      <c r="R623" s="51">
        <v>367.83</v>
      </c>
      <c r="S623" s="51">
        <v>360.23</v>
      </c>
      <c r="T623" s="51">
        <v>365.73</v>
      </c>
      <c r="U623" s="51">
        <v>368.83</v>
      </c>
      <c r="V623" s="51">
        <v>363.27</v>
      </c>
      <c r="W623" s="51">
        <v>360.26</v>
      </c>
      <c r="X623" s="51">
        <v>364.15</v>
      </c>
      <c r="Y623" s="51">
        <v>407.53</v>
      </c>
    </row>
    <row r="624" spans="1:25" x14ac:dyDescent="0.2">
      <c r="A624" s="31">
        <v>42676</v>
      </c>
      <c r="B624" s="51">
        <v>470.24</v>
      </c>
      <c r="C624" s="51">
        <v>525.41999999999996</v>
      </c>
      <c r="D624" s="51">
        <v>542.63</v>
      </c>
      <c r="E624" s="51">
        <v>546.1</v>
      </c>
      <c r="F624" s="51">
        <v>546.47</v>
      </c>
      <c r="G624" s="51">
        <v>532.43000000000006</v>
      </c>
      <c r="H624" s="51">
        <v>533.63</v>
      </c>
      <c r="I624" s="51">
        <v>519.70000000000005</v>
      </c>
      <c r="J624" s="51">
        <v>452.66</v>
      </c>
      <c r="K624" s="51">
        <v>401.22</v>
      </c>
      <c r="L624" s="51">
        <v>387.95</v>
      </c>
      <c r="M624" s="51">
        <v>382.16</v>
      </c>
      <c r="N624" s="51">
        <v>390.2</v>
      </c>
      <c r="O624" s="51">
        <v>403.26</v>
      </c>
      <c r="P624" s="51">
        <v>400.69</v>
      </c>
      <c r="Q624" s="51">
        <v>399.44</v>
      </c>
      <c r="R624" s="51">
        <v>399.4</v>
      </c>
      <c r="S624" s="51">
        <v>394.87</v>
      </c>
      <c r="T624" s="51">
        <v>403.14</v>
      </c>
      <c r="U624" s="51">
        <v>411.09</v>
      </c>
      <c r="V624" s="51">
        <v>406.66</v>
      </c>
      <c r="W624" s="51">
        <v>400.04</v>
      </c>
      <c r="X624" s="51">
        <v>399.33</v>
      </c>
      <c r="Y624" s="51">
        <v>420.83</v>
      </c>
    </row>
    <row r="625" spans="1:25" x14ac:dyDescent="0.2">
      <c r="A625" s="31">
        <v>42677</v>
      </c>
      <c r="B625" s="51">
        <v>470.4</v>
      </c>
      <c r="C625" s="51">
        <v>529.83000000000004</v>
      </c>
      <c r="D625" s="51">
        <v>538.27</v>
      </c>
      <c r="E625" s="51">
        <v>537.04999999999995</v>
      </c>
      <c r="F625" s="51">
        <v>536.1</v>
      </c>
      <c r="G625" s="51">
        <v>539.88</v>
      </c>
      <c r="H625" s="51">
        <v>538.1</v>
      </c>
      <c r="I625" s="51">
        <v>523.9</v>
      </c>
      <c r="J625" s="51">
        <v>477.79</v>
      </c>
      <c r="K625" s="51">
        <v>435.32</v>
      </c>
      <c r="L625" s="51">
        <v>396.79</v>
      </c>
      <c r="M625" s="51">
        <v>391.21</v>
      </c>
      <c r="N625" s="51">
        <v>401.1</v>
      </c>
      <c r="O625" s="51">
        <v>415.13</v>
      </c>
      <c r="P625" s="51">
        <v>422.07</v>
      </c>
      <c r="Q625" s="51">
        <v>426.97</v>
      </c>
      <c r="R625" s="51">
        <v>425.45</v>
      </c>
      <c r="S625" s="51">
        <v>426.81</v>
      </c>
      <c r="T625" s="51">
        <v>402.66</v>
      </c>
      <c r="U625" s="51">
        <v>403.99</v>
      </c>
      <c r="V625" s="51">
        <v>406</v>
      </c>
      <c r="W625" s="51">
        <v>418.37</v>
      </c>
      <c r="X625" s="51">
        <v>429.9</v>
      </c>
      <c r="Y625" s="51">
        <v>466.97</v>
      </c>
    </row>
    <row r="626" spans="1:25" x14ac:dyDescent="0.2">
      <c r="A626" s="31">
        <v>42678</v>
      </c>
      <c r="B626" s="51">
        <v>507.1</v>
      </c>
      <c r="C626" s="51">
        <v>536.98</v>
      </c>
      <c r="D626" s="51">
        <v>538.70000000000005</v>
      </c>
      <c r="E626" s="51">
        <v>538.18000000000006</v>
      </c>
      <c r="F626" s="51">
        <v>536.97</v>
      </c>
      <c r="G626" s="51">
        <v>539.44000000000005</v>
      </c>
      <c r="H626" s="51">
        <v>544.37</v>
      </c>
      <c r="I626" s="51">
        <v>538.41</v>
      </c>
      <c r="J626" s="51">
        <v>499.18</v>
      </c>
      <c r="K626" s="51">
        <v>460.49</v>
      </c>
      <c r="L626" s="51">
        <v>420.03</v>
      </c>
      <c r="M626" s="51">
        <v>406.25</v>
      </c>
      <c r="N626" s="51">
        <v>398.71</v>
      </c>
      <c r="O626" s="51">
        <v>395.28</v>
      </c>
      <c r="P626" s="51">
        <v>393.08</v>
      </c>
      <c r="Q626" s="51">
        <v>392.13</v>
      </c>
      <c r="R626" s="51">
        <v>393.35</v>
      </c>
      <c r="S626" s="51">
        <v>393.07</v>
      </c>
      <c r="T626" s="51">
        <v>385.18</v>
      </c>
      <c r="U626" s="51">
        <v>378.27</v>
      </c>
      <c r="V626" s="51">
        <v>381.72</v>
      </c>
      <c r="W626" s="51">
        <v>391.87</v>
      </c>
      <c r="X626" s="51">
        <v>393.44</v>
      </c>
      <c r="Y626" s="51">
        <v>434.09</v>
      </c>
    </row>
    <row r="627" spans="1:25" x14ac:dyDescent="0.2">
      <c r="A627" s="31">
        <v>42679</v>
      </c>
      <c r="B627" s="51">
        <v>482.9</v>
      </c>
      <c r="C627" s="51">
        <v>515.79999999999995</v>
      </c>
      <c r="D627" s="51">
        <v>541.06000000000006</v>
      </c>
      <c r="E627" s="51">
        <v>540.99</v>
      </c>
      <c r="F627" s="51">
        <v>539.94000000000005</v>
      </c>
      <c r="G627" s="51">
        <v>541.65</v>
      </c>
      <c r="H627" s="51">
        <v>546.41999999999996</v>
      </c>
      <c r="I627" s="51">
        <v>542.88</v>
      </c>
      <c r="J627" s="51">
        <v>500.81</v>
      </c>
      <c r="K627" s="51">
        <v>461.98</v>
      </c>
      <c r="L627" s="51">
        <v>425.66</v>
      </c>
      <c r="M627" s="51">
        <v>415.03</v>
      </c>
      <c r="N627" s="51">
        <v>407.95</v>
      </c>
      <c r="O627" s="51">
        <v>403.17</v>
      </c>
      <c r="P627" s="51">
        <v>400.17</v>
      </c>
      <c r="Q627" s="51">
        <v>398.45</v>
      </c>
      <c r="R627" s="51">
        <v>396.09</v>
      </c>
      <c r="S627" s="51">
        <v>391.8</v>
      </c>
      <c r="T627" s="51">
        <v>383.88</v>
      </c>
      <c r="U627" s="51">
        <v>377.74</v>
      </c>
      <c r="V627" s="51">
        <v>381.15</v>
      </c>
      <c r="W627" s="51">
        <v>391.82</v>
      </c>
      <c r="X627" s="51">
        <v>392.81</v>
      </c>
      <c r="Y627" s="51">
        <v>433.55</v>
      </c>
    </row>
    <row r="628" spans="1:25" x14ac:dyDescent="0.2">
      <c r="A628" s="31">
        <v>42680</v>
      </c>
      <c r="B628" s="51">
        <v>474.09</v>
      </c>
      <c r="C628" s="51">
        <v>520.20000000000005</v>
      </c>
      <c r="D628" s="51">
        <v>536.15</v>
      </c>
      <c r="E628" s="51">
        <v>537.07000000000005</v>
      </c>
      <c r="F628" s="51">
        <v>537.04</v>
      </c>
      <c r="G628" s="51">
        <v>532.62</v>
      </c>
      <c r="H628" s="51">
        <v>530.52</v>
      </c>
      <c r="I628" s="51">
        <v>526.46</v>
      </c>
      <c r="J628" s="51">
        <v>480.17</v>
      </c>
      <c r="K628" s="51">
        <v>435.63</v>
      </c>
      <c r="L628" s="51">
        <v>408.12</v>
      </c>
      <c r="M628" s="51">
        <v>387.36</v>
      </c>
      <c r="N628" s="51">
        <v>384.95</v>
      </c>
      <c r="O628" s="51">
        <v>384.97</v>
      </c>
      <c r="P628" s="51">
        <v>381.98</v>
      </c>
      <c r="Q628" s="51">
        <v>382.06</v>
      </c>
      <c r="R628" s="51">
        <v>380.79</v>
      </c>
      <c r="S628" s="51">
        <v>391.14</v>
      </c>
      <c r="T628" s="51">
        <v>395.67</v>
      </c>
      <c r="U628" s="51">
        <v>398.37</v>
      </c>
      <c r="V628" s="51">
        <v>397.43</v>
      </c>
      <c r="W628" s="51">
        <v>402.74</v>
      </c>
      <c r="X628" s="51">
        <v>404.5</v>
      </c>
      <c r="Y628" s="51">
        <v>446.24</v>
      </c>
    </row>
    <row r="629" spans="1:25" x14ac:dyDescent="0.2">
      <c r="A629" s="31">
        <v>42681</v>
      </c>
      <c r="B629" s="51">
        <v>492.07</v>
      </c>
      <c r="C629" s="51">
        <v>530.91999999999996</v>
      </c>
      <c r="D629" s="51">
        <v>539.87</v>
      </c>
      <c r="E629" s="51">
        <v>539.6</v>
      </c>
      <c r="F629" s="51">
        <v>539.93000000000006</v>
      </c>
      <c r="G629" s="51">
        <v>540.45000000000005</v>
      </c>
      <c r="H629" s="51">
        <v>552.52</v>
      </c>
      <c r="I629" s="51">
        <v>548.15</v>
      </c>
      <c r="J629" s="51">
        <v>502.18</v>
      </c>
      <c r="K629" s="51">
        <v>450.75</v>
      </c>
      <c r="L629" s="51">
        <v>410.98</v>
      </c>
      <c r="M629" s="51">
        <v>394.58</v>
      </c>
      <c r="N629" s="51">
        <v>395.31</v>
      </c>
      <c r="O629" s="51">
        <v>389.69</v>
      </c>
      <c r="P629" s="51">
        <v>386.02</v>
      </c>
      <c r="Q629" s="51">
        <v>386.04</v>
      </c>
      <c r="R629" s="51">
        <v>385.72</v>
      </c>
      <c r="S629" s="51">
        <v>394.81</v>
      </c>
      <c r="T629" s="51">
        <v>399.68</v>
      </c>
      <c r="U629" s="51">
        <v>401.11</v>
      </c>
      <c r="V629" s="51">
        <v>398.97</v>
      </c>
      <c r="W629" s="51">
        <v>398.74</v>
      </c>
      <c r="X629" s="51">
        <v>413.6</v>
      </c>
      <c r="Y629" s="51">
        <v>448.56</v>
      </c>
    </row>
    <row r="630" spans="1:25" x14ac:dyDescent="0.2">
      <c r="A630" s="31">
        <v>42682</v>
      </c>
      <c r="B630" s="51">
        <v>484.36</v>
      </c>
      <c r="C630" s="51">
        <v>531.28</v>
      </c>
      <c r="D630" s="51">
        <v>542.24</v>
      </c>
      <c r="E630" s="51">
        <v>537.63</v>
      </c>
      <c r="F630" s="51">
        <v>540.54</v>
      </c>
      <c r="G630" s="51">
        <v>545.62</v>
      </c>
      <c r="H630" s="51">
        <v>553.41999999999996</v>
      </c>
      <c r="I630" s="51">
        <v>525.83000000000004</v>
      </c>
      <c r="J630" s="51">
        <v>470.79</v>
      </c>
      <c r="K630" s="51">
        <v>450.67</v>
      </c>
      <c r="L630" s="51">
        <v>405.05</v>
      </c>
      <c r="M630" s="51">
        <v>395.49</v>
      </c>
      <c r="N630" s="51">
        <v>386.45</v>
      </c>
      <c r="O630" s="51">
        <v>386.37</v>
      </c>
      <c r="P630" s="51">
        <v>382.38</v>
      </c>
      <c r="Q630" s="51">
        <v>378.9</v>
      </c>
      <c r="R630" s="51">
        <v>378.34</v>
      </c>
      <c r="S630" s="51">
        <v>388.65</v>
      </c>
      <c r="T630" s="51">
        <v>401.04</v>
      </c>
      <c r="U630" s="51">
        <v>403.55</v>
      </c>
      <c r="V630" s="51">
        <v>403.73</v>
      </c>
      <c r="W630" s="51">
        <v>405.76</v>
      </c>
      <c r="X630" s="51">
        <v>413.75</v>
      </c>
      <c r="Y630" s="51">
        <v>448.45</v>
      </c>
    </row>
    <row r="631" spans="1:25" x14ac:dyDescent="0.2">
      <c r="A631" s="31">
        <v>42683</v>
      </c>
      <c r="B631" s="51">
        <v>493.24</v>
      </c>
      <c r="C631" s="51">
        <v>540.44000000000005</v>
      </c>
      <c r="D631" s="51">
        <v>548.74</v>
      </c>
      <c r="E631" s="51">
        <v>547.16</v>
      </c>
      <c r="F631" s="51">
        <v>546.01</v>
      </c>
      <c r="G631" s="51">
        <v>544.15</v>
      </c>
      <c r="H631" s="51">
        <v>537.64</v>
      </c>
      <c r="I631" s="51">
        <v>520.69000000000005</v>
      </c>
      <c r="J631" s="51">
        <v>486.38</v>
      </c>
      <c r="K631" s="51">
        <v>453.39</v>
      </c>
      <c r="L631" s="51">
        <v>415</v>
      </c>
      <c r="M631" s="51">
        <v>397.7</v>
      </c>
      <c r="N631" s="51">
        <v>393.91</v>
      </c>
      <c r="O631" s="51">
        <v>395.34</v>
      </c>
      <c r="P631" s="51">
        <v>393.05</v>
      </c>
      <c r="Q631" s="51">
        <v>390.36</v>
      </c>
      <c r="R631" s="51">
        <v>391.32</v>
      </c>
      <c r="S631" s="51">
        <v>395.09</v>
      </c>
      <c r="T631" s="51">
        <v>408.58</v>
      </c>
      <c r="U631" s="51">
        <v>414.34</v>
      </c>
      <c r="V631" s="51">
        <v>431.52</v>
      </c>
      <c r="W631" s="51">
        <v>443.05</v>
      </c>
      <c r="X631" s="51">
        <v>435.4</v>
      </c>
      <c r="Y631" s="51">
        <v>438.03</v>
      </c>
    </row>
    <row r="632" spans="1:25" x14ac:dyDescent="0.2">
      <c r="A632" s="31">
        <v>42684</v>
      </c>
      <c r="B632" s="51">
        <v>488</v>
      </c>
      <c r="C632" s="51">
        <v>536.27</v>
      </c>
      <c r="D632" s="51">
        <v>546.11</v>
      </c>
      <c r="E632" s="51">
        <v>545.22</v>
      </c>
      <c r="F632" s="51">
        <v>548.6</v>
      </c>
      <c r="G632" s="51">
        <v>550.49</v>
      </c>
      <c r="H632" s="51">
        <v>533.82000000000005</v>
      </c>
      <c r="I632" s="51">
        <v>525.19000000000005</v>
      </c>
      <c r="J632" s="51">
        <v>496.61</v>
      </c>
      <c r="K632" s="51">
        <v>452.08</v>
      </c>
      <c r="L632" s="51">
        <v>412.68</v>
      </c>
      <c r="M632" s="51">
        <v>399.01</v>
      </c>
      <c r="N632" s="51">
        <v>416.36</v>
      </c>
      <c r="O632" s="51">
        <v>426.33</v>
      </c>
      <c r="P632" s="51">
        <v>424.19</v>
      </c>
      <c r="Q632" s="51">
        <v>427.06</v>
      </c>
      <c r="R632" s="51">
        <v>429.08</v>
      </c>
      <c r="S632" s="51">
        <v>420.85</v>
      </c>
      <c r="T632" s="51">
        <v>407.02</v>
      </c>
      <c r="U632" s="51">
        <v>412.17</v>
      </c>
      <c r="V632" s="51">
        <v>404.87</v>
      </c>
      <c r="W632" s="51">
        <v>405.46</v>
      </c>
      <c r="X632" s="51">
        <v>409.81</v>
      </c>
      <c r="Y632" s="51">
        <v>441.07</v>
      </c>
    </row>
    <row r="633" spans="1:25" x14ac:dyDescent="0.2">
      <c r="A633" s="31">
        <v>42685</v>
      </c>
      <c r="B633" s="51">
        <v>478.98</v>
      </c>
      <c r="C633" s="51">
        <v>534.41999999999996</v>
      </c>
      <c r="D633" s="51">
        <v>563.47</v>
      </c>
      <c r="E633" s="51">
        <v>544.58000000000004</v>
      </c>
      <c r="F633" s="51">
        <v>544.65</v>
      </c>
      <c r="G633" s="51">
        <v>550.15</v>
      </c>
      <c r="H633" s="51">
        <v>548.24</v>
      </c>
      <c r="I633" s="51">
        <v>529.9</v>
      </c>
      <c r="J633" s="51">
        <v>488.97</v>
      </c>
      <c r="K633" s="51">
        <v>444.45</v>
      </c>
      <c r="L633" s="51">
        <v>403.87</v>
      </c>
      <c r="M633" s="51">
        <v>391.95</v>
      </c>
      <c r="N633" s="51">
        <v>400.32</v>
      </c>
      <c r="O633" s="51">
        <v>401.44</v>
      </c>
      <c r="P633" s="51">
        <v>401.01</v>
      </c>
      <c r="Q633" s="51">
        <v>421.3</v>
      </c>
      <c r="R633" s="51">
        <v>426.81</v>
      </c>
      <c r="S633" s="51">
        <v>431.71</v>
      </c>
      <c r="T633" s="51">
        <v>404.87</v>
      </c>
      <c r="U633" s="51">
        <v>403.11</v>
      </c>
      <c r="V633" s="51">
        <v>410.73</v>
      </c>
      <c r="W633" s="51">
        <v>414.06</v>
      </c>
      <c r="X633" s="51">
        <v>436.26</v>
      </c>
      <c r="Y633" s="51">
        <v>476.28</v>
      </c>
    </row>
    <row r="634" spans="1:25" x14ac:dyDescent="0.2">
      <c r="A634" s="31">
        <v>42686</v>
      </c>
      <c r="B634" s="51">
        <v>471.15</v>
      </c>
      <c r="C634" s="51">
        <v>517.85</v>
      </c>
      <c r="D634" s="51">
        <v>549.28</v>
      </c>
      <c r="E634" s="51">
        <v>553.96</v>
      </c>
      <c r="F634" s="51">
        <v>556.48</v>
      </c>
      <c r="G634" s="51">
        <v>551.29</v>
      </c>
      <c r="H634" s="51">
        <v>538.35</v>
      </c>
      <c r="I634" s="51">
        <v>523.84</v>
      </c>
      <c r="J634" s="51">
        <v>475.72</v>
      </c>
      <c r="K634" s="51">
        <v>418.29</v>
      </c>
      <c r="L634" s="51">
        <v>384.47</v>
      </c>
      <c r="M634" s="51">
        <v>361.87</v>
      </c>
      <c r="N634" s="51">
        <v>358.62</v>
      </c>
      <c r="O634" s="51">
        <v>360.58</v>
      </c>
      <c r="P634" s="51">
        <v>373.83</v>
      </c>
      <c r="Q634" s="51">
        <v>375.27</v>
      </c>
      <c r="R634" s="51">
        <v>373.08</v>
      </c>
      <c r="S634" s="51">
        <v>373.44</v>
      </c>
      <c r="T634" s="51">
        <v>394.14</v>
      </c>
      <c r="U634" s="51">
        <v>383.03</v>
      </c>
      <c r="V634" s="51">
        <v>366.01</v>
      </c>
      <c r="W634" s="51">
        <v>360.16</v>
      </c>
      <c r="X634" s="51">
        <v>367.02</v>
      </c>
      <c r="Y634" s="51">
        <v>412.51</v>
      </c>
    </row>
    <row r="635" spans="1:25" x14ac:dyDescent="0.2">
      <c r="A635" s="31">
        <v>42687</v>
      </c>
      <c r="B635" s="51">
        <v>461.19</v>
      </c>
      <c r="C635" s="51">
        <v>514.21</v>
      </c>
      <c r="D635" s="51">
        <v>544.06000000000006</v>
      </c>
      <c r="E635" s="51">
        <v>548.51</v>
      </c>
      <c r="F635" s="51">
        <v>550.61</v>
      </c>
      <c r="G635" s="51">
        <v>547.4</v>
      </c>
      <c r="H635" s="51">
        <v>535.09</v>
      </c>
      <c r="I635" s="51">
        <v>526.25</v>
      </c>
      <c r="J635" s="51">
        <v>481.96</v>
      </c>
      <c r="K635" s="51">
        <v>434.14</v>
      </c>
      <c r="L635" s="51">
        <v>391.43</v>
      </c>
      <c r="M635" s="51">
        <v>386.12</v>
      </c>
      <c r="N635" s="51">
        <v>377.1</v>
      </c>
      <c r="O635" s="51">
        <v>370.82</v>
      </c>
      <c r="P635" s="51">
        <v>365.23</v>
      </c>
      <c r="Q635" s="51">
        <v>364.56</v>
      </c>
      <c r="R635" s="51">
        <v>365.56</v>
      </c>
      <c r="S635" s="51">
        <v>383.02</v>
      </c>
      <c r="T635" s="51">
        <v>414.56</v>
      </c>
      <c r="U635" s="51">
        <v>377.79</v>
      </c>
      <c r="V635" s="51">
        <v>339.38</v>
      </c>
      <c r="W635" s="51">
        <v>346.62</v>
      </c>
      <c r="X635" s="51">
        <v>370.4</v>
      </c>
      <c r="Y635" s="51">
        <v>406.35</v>
      </c>
    </row>
    <row r="636" spans="1:25" x14ac:dyDescent="0.2">
      <c r="A636" s="31">
        <v>42688</v>
      </c>
      <c r="B636" s="51">
        <v>466.14</v>
      </c>
      <c r="C636" s="51">
        <v>524.41999999999996</v>
      </c>
      <c r="D636" s="51">
        <v>541.45000000000005</v>
      </c>
      <c r="E636" s="51">
        <v>540.58000000000004</v>
      </c>
      <c r="F636" s="51">
        <v>570.89</v>
      </c>
      <c r="G636" s="51">
        <v>594.25</v>
      </c>
      <c r="H636" s="51">
        <v>594.35</v>
      </c>
      <c r="I636" s="51">
        <v>567.26</v>
      </c>
      <c r="J636" s="51">
        <v>520.54</v>
      </c>
      <c r="K636" s="51">
        <v>482.61</v>
      </c>
      <c r="L636" s="51">
        <v>443.15</v>
      </c>
      <c r="M636" s="51">
        <v>425.24</v>
      </c>
      <c r="N636" s="51">
        <v>430.75</v>
      </c>
      <c r="O636" s="51">
        <v>431.18</v>
      </c>
      <c r="P636" s="51">
        <v>435.16</v>
      </c>
      <c r="Q636" s="51">
        <v>436.27</v>
      </c>
      <c r="R636" s="51">
        <v>433.52</v>
      </c>
      <c r="S636" s="51">
        <v>429.68</v>
      </c>
      <c r="T636" s="51">
        <v>424.64</v>
      </c>
      <c r="U636" s="51">
        <v>423.55</v>
      </c>
      <c r="V636" s="51">
        <v>422.92</v>
      </c>
      <c r="W636" s="51">
        <v>423.74</v>
      </c>
      <c r="X636" s="51">
        <v>433.76</v>
      </c>
      <c r="Y636" s="51">
        <v>483.94</v>
      </c>
    </row>
    <row r="637" spans="1:25" x14ac:dyDescent="0.2">
      <c r="A637" s="31">
        <v>42689</v>
      </c>
      <c r="B637" s="51">
        <v>536.9</v>
      </c>
      <c r="C637" s="51">
        <v>581.55000000000007</v>
      </c>
      <c r="D637" s="51">
        <v>589.07000000000005</v>
      </c>
      <c r="E637" s="51">
        <v>590.48</v>
      </c>
      <c r="F637" s="51">
        <v>592.98</v>
      </c>
      <c r="G637" s="51">
        <v>595.79</v>
      </c>
      <c r="H637" s="51">
        <v>592.35</v>
      </c>
      <c r="I637" s="51">
        <v>550.30000000000007</v>
      </c>
      <c r="J637" s="51">
        <v>514.4</v>
      </c>
      <c r="K637" s="51">
        <v>478.85</v>
      </c>
      <c r="L637" s="51">
        <v>439.89</v>
      </c>
      <c r="M637" s="51">
        <v>422.12</v>
      </c>
      <c r="N637" s="51">
        <v>419.56</v>
      </c>
      <c r="O637" s="51">
        <v>419.56</v>
      </c>
      <c r="P637" s="51">
        <v>425.98</v>
      </c>
      <c r="Q637" s="51">
        <v>426.33</v>
      </c>
      <c r="R637" s="51">
        <v>424.27</v>
      </c>
      <c r="S637" s="51">
        <v>421.93</v>
      </c>
      <c r="T637" s="51">
        <v>417.98</v>
      </c>
      <c r="U637" s="51">
        <v>420.44</v>
      </c>
      <c r="V637" s="51">
        <v>436.98</v>
      </c>
      <c r="W637" s="51">
        <v>442.35</v>
      </c>
      <c r="X637" s="51">
        <v>446.28</v>
      </c>
      <c r="Y637" s="51">
        <v>476.73</v>
      </c>
    </row>
    <row r="638" spans="1:25" x14ac:dyDescent="0.2">
      <c r="A638" s="31">
        <v>42690</v>
      </c>
      <c r="B638" s="51">
        <v>506.6</v>
      </c>
      <c r="C638" s="51">
        <v>546.75</v>
      </c>
      <c r="D638" s="51">
        <v>553.63</v>
      </c>
      <c r="E638" s="51">
        <v>556.97</v>
      </c>
      <c r="F638" s="51">
        <v>557</v>
      </c>
      <c r="G638" s="51">
        <v>584.25</v>
      </c>
      <c r="H638" s="51">
        <v>590.51</v>
      </c>
      <c r="I638" s="51">
        <v>560.38</v>
      </c>
      <c r="J638" s="51">
        <v>519.08000000000004</v>
      </c>
      <c r="K638" s="51">
        <v>471.77</v>
      </c>
      <c r="L638" s="51">
        <v>441.77</v>
      </c>
      <c r="M638" s="51">
        <v>428.38</v>
      </c>
      <c r="N638" s="51">
        <v>432.24</v>
      </c>
      <c r="O638" s="51">
        <v>444.78</v>
      </c>
      <c r="P638" s="51">
        <v>447.59</v>
      </c>
      <c r="Q638" s="51">
        <v>447</v>
      </c>
      <c r="R638" s="51">
        <v>440.14</v>
      </c>
      <c r="S638" s="51">
        <v>440.68</v>
      </c>
      <c r="T638" s="51">
        <v>437.78</v>
      </c>
      <c r="U638" s="51">
        <v>438.92</v>
      </c>
      <c r="V638" s="51">
        <v>440.43</v>
      </c>
      <c r="W638" s="51">
        <v>447.32</v>
      </c>
      <c r="X638" s="51">
        <v>454.05</v>
      </c>
      <c r="Y638" s="51">
        <v>503.12</v>
      </c>
    </row>
    <row r="639" spans="1:25" x14ac:dyDescent="0.2">
      <c r="A639" s="31">
        <v>42691</v>
      </c>
      <c r="B639" s="51">
        <v>550.6</v>
      </c>
      <c r="C639" s="51">
        <v>592.32000000000005</v>
      </c>
      <c r="D639" s="51">
        <v>600.86</v>
      </c>
      <c r="E639" s="51">
        <v>604.21</v>
      </c>
      <c r="F639" s="51">
        <v>603.88</v>
      </c>
      <c r="G639" s="51">
        <v>606.80000000000007</v>
      </c>
      <c r="H639" s="51">
        <v>601.08000000000004</v>
      </c>
      <c r="I639" s="51">
        <v>560.16</v>
      </c>
      <c r="J639" s="51">
        <v>517.15</v>
      </c>
      <c r="K639" s="51">
        <v>471.91</v>
      </c>
      <c r="L639" s="51">
        <v>442.38</v>
      </c>
      <c r="M639" s="51">
        <v>434.17</v>
      </c>
      <c r="N639" s="51">
        <v>435.99</v>
      </c>
      <c r="O639" s="51">
        <v>441.33</v>
      </c>
      <c r="P639" s="51">
        <v>442.54</v>
      </c>
      <c r="Q639" s="51">
        <v>440.46</v>
      </c>
      <c r="R639" s="51">
        <v>452.76</v>
      </c>
      <c r="S639" s="51">
        <v>470.12</v>
      </c>
      <c r="T639" s="51">
        <v>448.34</v>
      </c>
      <c r="U639" s="51">
        <v>411.33</v>
      </c>
      <c r="V639" s="51">
        <v>415.62</v>
      </c>
      <c r="W639" s="51">
        <v>425.19</v>
      </c>
      <c r="X639" s="51">
        <v>446.92</v>
      </c>
      <c r="Y639" s="51">
        <v>477.4</v>
      </c>
    </row>
    <row r="640" spans="1:25" x14ac:dyDescent="0.2">
      <c r="A640" s="31">
        <v>42692</v>
      </c>
      <c r="B640" s="51">
        <v>536.03</v>
      </c>
      <c r="C640" s="51">
        <v>590.56000000000006</v>
      </c>
      <c r="D640" s="51">
        <v>603.08000000000004</v>
      </c>
      <c r="E640" s="51">
        <v>603.27</v>
      </c>
      <c r="F640" s="51">
        <v>603.33000000000004</v>
      </c>
      <c r="G640" s="51">
        <v>604.76</v>
      </c>
      <c r="H640" s="51">
        <v>604.02</v>
      </c>
      <c r="I640" s="51">
        <v>560.94000000000005</v>
      </c>
      <c r="J640" s="51">
        <v>513.93000000000006</v>
      </c>
      <c r="K640" s="51">
        <v>470</v>
      </c>
      <c r="L640" s="51">
        <v>433</v>
      </c>
      <c r="M640" s="51">
        <v>428.12</v>
      </c>
      <c r="N640" s="51">
        <v>438.65</v>
      </c>
      <c r="O640" s="51">
        <v>439.87</v>
      </c>
      <c r="P640" s="51">
        <v>456.86</v>
      </c>
      <c r="Q640" s="51">
        <v>457.57</v>
      </c>
      <c r="R640" s="51">
        <v>457.06</v>
      </c>
      <c r="S640" s="51">
        <v>439.41</v>
      </c>
      <c r="T640" s="51">
        <v>420.73</v>
      </c>
      <c r="U640" s="51">
        <v>418.01</v>
      </c>
      <c r="V640" s="51">
        <v>415.81</v>
      </c>
      <c r="W640" s="51">
        <v>425.47</v>
      </c>
      <c r="X640" s="51">
        <v>439.33</v>
      </c>
      <c r="Y640" s="51">
        <v>488.94</v>
      </c>
    </row>
    <row r="641" spans="1:25" x14ac:dyDescent="0.2">
      <c r="A641" s="31">
        <v>42693</v>
      </c>
      <c r="B641" s="51">
        <v>470.27</v>
      </c>
      <c r="C641" s="51">
        <v>504.11</v>
      </c>
      <c r="D641" s="51">
        <v>539.06000000000006</v>
      </c>
      <c r="E641" s="51">
        <v>543.54999999999995</v>
      </c>
      <c r="F641" s="51">
        <v>542.03</v>
      </c>
      <c r="G641" s="51">
        <v>538.43000000000006</v>
      </c>
      <c r="H641" s="51">
        <v>522.01</v>
      </c>
      <c r="I641" s="51">
        <v>505.61</v>
      </c>
      <c r="J641" s="51">
        <v>466.09</v>
      </c>
      <c r="K641" s="51">
        <v>428.3</v>
      </c>
      <c r="L641" s="51">
        <v>411.6</v>
      </c>
      <c r="M641" s="51">
        <v>410.76</v>
      </c>
      <c r="N641" s="51">
        <v>404.62</v>
      </c>
      <c r="O641" s="51">
        <v>413.49</v>
      </c>
      <c r="P641" s="51">
        <v>423.86</v>
      </c>
      <c r="Q641" s="51">
        <v>425.67</v>
      </c>
      <c r="R641" s="51">
        <v>479.14</v>
      </c>
      <c r="S641" s="51">
        <v>475.53</v>
      </c>
      <c r="T641" s="51">
        <v>421.28</v>
      </c>
      <c r="U641" s="51">
        <v>392.72</v>
      </c>
      <c r="V641" s="51">
        <v>394.79</v>
      </c>
      <c r="W641" s="51">
        <v>404.93</v>
      </c>
      <c r="X641" s="51">
        <v>407.79</v>
      </c>
      <c r="Y641" s="51">
        <v>449.05</v>
      </c>
    </row>
    <row r="642" spans="1:25" x14ac:dyDescent="0.2">
      <c r="A642" s="31">
        <v>42694</v>
      </c>
      <c r="B642" s="51">
        <v>538.5</v>
      </c>
      <c r="C642" s="51">
        <v>588.09</v>
      </c>
      <c r="D642" s="51">
        <v>615.56000000000006</v>
      </c>
      <c r="E642" s="51">
        <v>611.56000000000006</v>
      </c>
      <c r="F642" s="51">
        <v>610.37</v>
      </c>
      <c r="G642" s="51">
        <v>602.55000000000007</v>
      </c>
      <c r="H642" s="51">
        <v>589.13</v>
      </c>
      <c r="I642" s="51">
        <v>595.59</v>
      </c>
      <c r="J642" s="51">
        <v>552.52</v>
      </c>
      <c r="K642" s="51">
        <v>487.37</v>
      </c>
      <c r="L642" s="51">
        <v>439.69</v>
      </c>
      <c r="M642" s="51">
        <v>424.51</v>
      </c>
      <c r="N642" s="51">
        <v>430.73</v>
      </c>
      <c r="O642" s="51">
        <v>435.82</v>
      </c>
      <c r="P642" s="51">
        <v>439.72</v>
      </c>
      <c r="Q642" s="51">
        <v>440.34</v>
      </c>
      <c r="R642" s="51">
        <v>438.02</v>
      </c>
      <c r="S642" s="51">
        <v>426</v>
      </c>
      <c r="T642" s="51">
        <v>409.44</v>
      </c>
      <c r="U642" s="51">
        <v>409.36</v>
      </c>
      <c r="V642" s="51">
        <v>410.41</v>
      </c>
      <c r="W642" s="51">
        <v>413.75</v>
      </c>
      <c r="X642" s="51">
        <v>430.3</v>
      </c>
      <c r="Y642" s="51">
        <v>482.39</v>
      </c>
    </row>
    <row r="643" spans="1:25" x14ac:dyDescent="0.2">
      <c r="A643" s="31">
        <v>42695</v>
      </c>
      <c r="B643" s="51">
        <v>541.52</v>
      </c>
      <c r="C643" s="51">
        <v>593.41</v>
      </c>
      <c r="D643" s="51">
        <v>603.69000000000005</v>
      </c>
      <c r="E643" s="51">
        <v>610.35</v>
      </c>
      <c r="F643" s="51">
        <v>608.94000000000005</v>
      </c>
      <c r="G643" s="51">
        <v>615.61</v>
      </c>
      <c r="H643" s="51">
        <v>619.41999999999996</v>
      </c>
      <c r="I643" s="51">
        <v>590.04</v>
      </c>
      <c r="J643" s="51">
        <v>550.79</v>
      </c>
      <c r="K643" s="51">
        <v>507.05</v>
      </c>
      <c r="L643" s="51">
        <v>467.9</v>
      </c>
      <c r="M643" s="51">
        <v>434.78</v>
      </c>
      <c r="N643" s="51">
        <v>431.01</v>
      </c>
      <c r="O643" s="51">
        <v>432.43</v>
      </c>
      <c r="P643" s="51">
        <v>443.41</v>
      </c>
      <c r="Q643" s="51">
        <v>448.35</v>
      </c>
      <c r="R643" s="51">
        <v>445.8</v>
      </c>
      <c r="S643" s="51">
        <v>435.16</v>
      </c>
      <c r="T643" s="51">
        <v>423.68</v>
      </c>
      <c r="U643" s="51">
        <v>425.68</v>
      </c>
      <c r="V643" s="51">
        <v>418.3</v>
      </c>
      <c r="W643" s="51">
        <v>422.78</v>
      </c>
      <c r="X643" s="51">
        <v>440.66</v>
      </c>
      <c r="Y643" s="51">
        <v>493.84</v>
      </c>
    </row>
    <row r="644" spans="1:25" x14ac:dyDescent="0.2">
      <c r="A644" s="31">
        <v>42696</v>
      </c>
      <c r="B644" s="51">
        <v>504</v>
      </c>
      <c r="C644" s="51">
        <v>552.91</v>
      </c>
      <c r="D644" s="51">
        <v>585.99</v>
      </c>
      <c r="E644" s="51">
        <v>586.20000000000005</v>
      </c>
      <c r="F644" s="51">
        <v>584.14</v>
      </c>
      <c r="G644" s="51">
        <v>579.41999999999996</v>
      </c>
      <c r="H644" s="51">
        <v>549.76</v>
      </c>
      <c r="I644" s="51">
        <v>512.32000000000005</v>
      </c>
      <c r="J644" s="51">
        <v>475.86</v>
      </c>
      <c r="K644" s="51">
        <v>436.02</v>
      </c>
      <c r="L644" s="51">
        <v>423.16</v>
      </c>
      <c r="M644" s="51">
        <v>434.16</v>
      </c>
      <c r="N644" s="51">
        <v>437.61</v>
      </c>
      <c r="O644" s="51">
        <v>450.5</v>
      </c>
      <c r="P644" s="51">
        <v>489.61</v>
      </c>
      <c r="Q644" s="51">
        <v>513.37</v>
      </c>
      <c r="R644" s="51">
        <v>529.76</v>
      </c>
      <c r="S644" s="51">
        <v>509.5</v>
      </c>
      <c r="T644" s="51">
        <v>503.93</v>
      </c>
      <c r="U644" s="51">
        <v>502.66</v>
      </c>
      <c r="V644" s="51">
        <v>501.24</v>
      </c>
      <c r="W644" s="51">
        <v>508.87</v>
      </c>
      <c r="X644" s="51">
        <v>526.09</v>
      </c>
      <c r="Y644" s="51">
        <v>552.12</v>
      </c>
    </row>
    <row r="645" spans="1:25" x14ac:dyDescent="0.2">
      <c r="A645" s="31">
        <v>42697</v>
      </c>
      <c r="B645" s="51">
        <v>604.1</v>
      </c>
      <c r="C645" s="51">
        <v>623.15</v>
      </c>
      <c r="D645" s="51">
        <v>633.22</v>
      </c>
      <c r="E645" s="51">
        <v>637.12</v>
      </c>
      <c r="F645" s="51">
        <v>632.94000000000005</v>
      </c>
      <c r="G645" s="51">
        <v>627.02</v>
      </c>
      <c r="H645" s="51">
        <v>597.99</v>
      </c>
      <c r="I645" s="51">
        <v>556.65</v>
      </c>
      <c r="J645" s="51">
        <v>512.65</v>
      </c>
      <c r="K645" s="51">
        <v>469.3</v>
      </c>
      <c r="L645" s="51">
        <v>436.26</v>
      </c>
      <c r="M645" s="51">
        <v>431.6</v>
      </c>
      <c r="N645" s="51">
        <v>442.3</v>
      </c>
      <c r="O645" s="51">
        <v>448.73</v>
      </c>
      <c r="P645" s="51">
        <v>447.16</v>
      </c>
      <c r="Q645" s="51">
        <v>448.55</v>
      </c>
      <c r="R645" s="51">
        <v>448.84</v>
      </c>
      <c r="S645" s="51">
        <v>436.56</v>
      </c>
      <c r="T645" s="51">
        <v>432.06</v>
      </c>
      <c r="U645" s="51">
        <v>430.32</v>
      </c>
      <c r="V645" s="51">
        <v>433.5</v>
      </c>
      <c r="W645" s="51">
        <v>434.11</v>
      </c>
      <c r="X645" s="51">
        <v>446.2</v>
      </c>
      <c r="Y645" s="51">
        <v>486.93</v>
      </c>
    </row>
    <row r="646" spans="1:25" x14ac:dyDescent="0.2">
      <c r="A646" s="31">
        <v>42698</v>
      </c>
      <c r="B646" s="51">
        <v>551.02</v>
      </c>
      <c r="C646" s="51">
        <v>602.55000000000007</v>
      </c>
      <c r="D646" s="51">
        <v>632.78</v>
      </c>
      <c r="E646" s="51">
        <v>634.70000000000005</v>
      </c>
      <c r="F646" s="51">
        <v>635.80000000000007</v>
      </c>
      <c r="G646" s="51">
        <v>627.66999999999996</v>
      </c>
      <c r="H646" s="51">
        <v>596.56000000000006</v>
      </c>
      <c r="I646" s="51">
        <v>568.49</v>
      </c>
      <c r="J646" s="51">
        <v>531.29</v>
      </c>
      <c r="K646" s="51">
        <v>487.1</v>
      </c>
      <c r="L646" s="51">
        <v>446.87</v>
      </c>
      <c r="M646" s="51">
        <v>436.85</v>
      </c>
      <c r="N646" s="51">
        <v>443.19</v>
      </c>
      <c r="O646" s="51">
        <v>451.41</v>
      </c>
      <c r="P646" s="51">
        <v>454.45</v>
      </c>
      <c r="Q646" s="51">
        <v>454.26</v>
      </c>
      <c r="R646" s="51">
        <v>451.05</v>
      </c>
      <c r="S646" s="51">
        <v>435.82</v>
      </c>
      <c r="T646" s="51">
        <v>426.38</v>
      </c>
      <c r="U646" s="51">
        <v>427.32</v>
      </c>
      <c r="V646" s="51">
        <v>430.3</v>
      </c>
      <c r="W646" s="51">
        <v>434.18</v>
      </c>
      <c r="X646" s="51">
        <v>446.78</v>
      </c>
      <c r="Y646" s="51">
        <v>497.8</v>
      </c>
    </row>
    <row r="647" spans="1:25" x14ac:dyDescent="0.2">
      <c r="A647" s="31">
        <v>42699</v>
      </c>
      <c r="B647" s="51">
        <v>549.83000000000004</v>
      </c>
      <c r="C647" s="51">
        <v>599.21</v>
      </c>
      <c r="D647" s="51">
        <v>625.68000000000006</v>
      </c>
      <c r="E647" s="51">
        <v>627.18000000000006</v>
      </c>
      <c r="F647" s="51">
        <v>627.29</v>
      </c>
      <c r="G647" s="51">
        <v>620.28</v>
      </c>
      <c r="H647" s="51">
        <v>591.13</v>
      </c>
      <c r="I647" s="51">
        <v>566.57000000000005</v>
      </c>
      <c r="J647" s="51">
        <v>522.69000000000005</v>
      </c>
      <c r="K647" s="51">
        <v>476.38</v>
      </c>
      <c r="L647" s="51">
        <v>437.08</v>
      </c>
      <c r="M647" s="51">
        <v>430.17</v>
      </c>
      <c r="N647" s="51">
        <v>438.44</v>
      </c>
      <c r="O647" s="51">
        <v>442.29</v>
      </c>
      <c r="P647" s="51">
        <v>444.12</v>
      </c>
      <c r="Q647" s="51">
        <v>445.68</v>
      </c>
      <c r="R647" s="51">
        <v>445.53</v>
      </c>
      <c r="S647" s="51">
        <v>434.24</v>
      </c>
      <c r="T647" s="51">
        <v>419.19</v>
      </c>
      <c r="U647" s="51">
        <v>418.06</v>
      </c>
      <c r="V647" s="51">
        <v>425.24</v>
      </c>
      <c r="W647" s="51">
        <v>434.11</v>
      </c>
      <c r="X647" s="51">
        <v>449.1</v>
      </c>
      <c r="Y647" s="51">
        <v>501.62</v>
      </c>
    </row>
    <row r="648" spans="1:25" x14ac:dyDescent="0.2">
      <c r="A648" s="31">
        <v>42700</v>
      </c>
      <c r="B648" s="51">
        <v>556.1</v>
      </c>
      <c r="C648" s="51">
        <v>591.08000000000004</v>
      </c>
      <c r="D648" s="51">
        <v>610.66</v>
      </c>
      <c r="E648" s="51">
        <v>611.49</v>
      </c>
      <c r="F648" s="51">
        <v>613.99</v>
      </c>
      <c r="G648" s="51">
        <v>612.4</v>
      </c>
      <c r="H648" s="51">
        <v>607.09</v>
      </c>
      <c r="I648" s="51">
        <v>596.95000000000005</v>
      </c>
      <c r="J648" s="51">
        <v>545.54</v>
      </c>
      <c r="K648" s="51">
        <v>486.21</v>
      </c>
      <c r="L648" s="51">
        <v>436.86</v>
      </c>
      <c r="M648" s="51">
        <v>423.23</v>
      </c>
      <c r="N648" s="51">
        <v>430.2</v>
      </c>
      <c r="O648" s="51">
        <v>433.56</v>
      </c>
      <c r="P648" s="51">
        <v>438.8</v>
      </c>
      <c r="Q648" s="51">
        <v>439.57</v>
      </c>
      <c r="R648" s="51">
        <v>436.82</v>
      </c>
      <c r="S648" s="51">
        <v>422.68</v>
      </c>
      <c r="T648" s="51">
        <v>412.32</v>
      </c>
      <c r="U648" s="51">
        <v>414</v>
      </c>
      <c r="V648" s="51">
        <v>418.84</v>
      </c>
      <c r="W648" s="51">
        <v>424.35</v>
      </c>
      <c r="X648" s="51">
        <v>430.88</v>
      </c>
      <c r="Y648" s="51">
        <v>471.56</v>
      </c>
    </row>
    <row r="649" spans="1:25" x14ac:dyDescent="0.2">
      <c r="A649" s="31">
        <v>42701</v>
      </c>
      <c r="B649" s="51">
        <v>537.91</v>
      </c>
      <c r="C649" s="51">
        <v>579.26</v>
      </c>
      <c r="D649" s="51">
        <v>610.32000000000005</v>
      </c>
      <c r="E649" s="51">
        <v>608.06000000000006</v>
      </c>
      <c r="F649" s="51">
        <v>606.83000000000004</v>
      </c>
      <c r="G649" s="51">
        <v>607.45000000000005</v>
      </c>
      <c r="H649" s="51">
        <v>605.52</v>
      </c>
      <c r="I649" s="51">
        <v>594.73</v>
      </c>
      <c r="J649" s="51">
        <v>549.56000000000006</v>
      </c>
      <c r="K649" s="51">
        <v>491.55</v>
      </c>
      <c r="L649" s="51">
        <v>442.07</v>
      </c>
      <c r="M649" s="51">
        <v>426.45</v>
      </c>
      <c r="N649" s="51">
        <v>431.32</v>
      </c>
      <c r="O649" s="51">
        <v>436.53</v>
      </c>
      <c r="P649" s="51">
        <v>443.23</v>
      </c>
      <c r="Q649" s="51">
        <v>442.8</v>
      </c>
      <c r="R649" s="51">
        <v>438.76</v>
      </c>
      <c r="S649" s="51">
        <v>427.75</v>
      </c>
      <c r="T649" s="51">
        <v>410.04</v>
      </c>
      <c r="U649" s="51">
        <v>411.27</v>
      </c>
      <c r="V649" s="51">
        <v>418.05</v>
      </c>
      <c r="W649" s="51">
        <v>428.11</v>
      </c>
      <c r="X649" s="51">
        <v>443.37</v>
      </c>
      <c r="Y649" s="51">
        <v>494.45</v>
      </c>
    </row>
    <row r="650" spans="1:25" x14ac:dyDescent="0.2">
      <c r="A650" s="31">
        <v>42702</v>
      </c>
      <c r="B650" s="51">
        <v>518.51</v>
      </c>
      <c r="C650" s="51">
        <v>566.63</v>
      </c>
      <c r="D650" s="51">
        <v>603.78</v>
      </c>
      <c r="E650" s="51">
        <v>611.01</v>
      </c>
      <c r="F650" s="51">
        <v>610.68000000000006</v>
      </c>
      <c r="G650" s="51">
        <v>604.49</v>
      </c>
      <c r="H650" s="51">
        <v>587.61</v>
      </c>
      <c r="I650" s="51">
        <v>568.66999999999996</v>
      </c>
      <c r="J650" s="51">
        <v>529.35</v>
      </c>
      <c r="K650" s="51">
        <v>484.09</v>
      </c>
      <c r="L650" s="51">
        <v>457.75</v>
      </c>
      <c r="M650" s="51">
        <v>441.04</v>
      </c>
      <c r="N650" s="51">
        <v>446.65</v>
      </c>
      <c r="O650" s="51">
        <v>454.18</v>
      </c>
      <c r="P650" s="51">
        <v>456.44</v>
      </c>
      <c r="Q650" s="51">
        <v>457.17</v>
      </c>
      <c r="R650" s="51">
        <v>455.83</v>
      </c>
      <c r="S650" s="51">
        <v>450.96</v>
      </c>
      <c r="T650" s="51">
        <v>425.44</v>
      </c>
      <c r="U650" s="51">
        <v>425.21</v>
      </c>
      <c r="V650" s="51">
        <v>437.86</v>
      </c>
      <c r="W650" s="51">
        <v>442.66</v>
      </c>
      <c r="X650" s="51">
        <v>458.48</v>
      </c>
      <c r="Y650" s="51">
        <v>492.87</v>
      </c>
    </row>
    <row r="651" spans="1:25" x14ac:dyDescent="0.2">
      <c r="A651" s="31">
        <v>42703</v>
      </c>
      <c r="B651" s="51">
        <v>540.16999999999996</v>
      </c>
      <c r="C651" s="51">
        <v>590.16999999999996</v>
      </c>
      <c r="D651" s="51">
        <v>624.27</v>
      </c>
      <c r="E651" s="51">
        <v>627.24</v>
      </c>
      <c r="F651" s="51">
        <v>624.95000000000005</v>
      </c>
      <c r="G651" s="51">
        <v>618.78</v>
      </c>
      <c r="H651" s="51">
        <v>586.35</v>
      </c>
      <c r="I651" s="51">
        <v>547.21</v>
      </c>
      <c r="J651" s="51">
        <v>503.39</v>
      </c>
      <c r="K651" s="51">
        <v>481.65</v>
      </c>
      <c r="L651" s="51">
        <v>464.77</v>
      </c>
      <c r="M651" s="51">
        <v>467.99</v>
      </c>
      <c r="N651" s="51">
        <v>484.94</v>
      </c>
      <c r="O651" s="51">
        <v>488.58</v>
      </c>
      <c r="P651" s="51">
        <v>488.64</v>
      </c>
      <c r="Q651" s="51">
        <v>488.44</v>
      </c>
      <c r="R651" s="51">
        <v>487.19</v>
      </c>
      <c r="S651" s="51">
        <v>473.61</v>
      </c>
      <c r="T651" s="51">
        <v>451.86</v>
      </c>
      <c r="U651" s="51">
        <v>449.86</v>
      </c>
      <c r="V651" s="51">
        <v>445.56</v>
      </c>
      <c r="W651" s="51">
        <v>450.48</v>
      </c>
      <c r="X651" s="51">
        <v>464.96</v>
      </c>
      <c r="Y651" s="51">
        <v>509.31</v>
      </c>
    </row>
    <row r="652" spans="1:25" x14ac:dyDescent="0.2">
      <c r="A652" s="31">
        <v>42704</v>
      </c>
      <c r="B652" s="51">
        <v>562.64</v>
      </c>
      <c r="C652" s="51">
        <v>609.61</v>
      </c>
      <c r="D652" s="51">
        <v>638.02</v>
      </c>
      <c r="E652" s="51">
        <v>638.22</v>
      </c>
      <c r="F652" s="51">
        <v>639.51</v>
      </c>
      <c r="G652" s="51">
        <v>634.73</v>
      </c>
      <c r="H652" s="51">
        <v>607.20000000000005</v>
      </c>
      <c r="I652" s="51">
        <v>567.91</v>
      </c>
      <c r="J652" s="51">
        <v>526.35</v>
      </c>
      <c r="K652" s="51">
        <v>500.26</v>
      </c>
      <c r="L652" s="51">
        <v>463.03</v>
      </c>
      <c r="M652" s="51">
        <v>457.68</v>
      </c>
      <c r="N652" s="51">
        <v>469.31</v>
      </c>
      <c r="O652" s="51">
        <v>471.06</v>
      </c>
      <c r="P652" s="51">
        <v>473.16</v>
      </c>
      <c r="Q652" s="51">
        <v>473.13</v>
      </c>
      <c r="R652" s="51">
        <v>470.62</v>
      </c>
      <c r="S652" s="51">
        <v>461.37</v>
      </c>
      <c r="T652" s="51">
        <v>445.66</v>
      </c>
      <c r="U652" s="51">
        <v>445.3</v>
      </c>
      <c r="V652" s="51">
        <v>439.26</v>
      </c>
      <c r="W652" s="51">
        <v>443.39</v>
      </c>
      <c r="X652" s="51">
        <v>451.5</v>
      </c>
      <c r="Y652" s="51">
        <v>497.95</v>
      </c>
    </row>
    <row r="653" spans="1:25" x14ac:dyDescent="0.2">
      <c r="A653" s="3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spans="1:25" ht="11.25" customHeight="1" x14ac:dyDescent="0.2"/>
    <row r="655" spans="1:25" x14ac:dyDescent="0.2">
      <c r="A655" s="130" t="s">
        <v>61</v>
      </c>
      <c r="B655" s="152" t="s">
        <v>146</v>
      </c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4"/>
    </row>
    <row r="656" spans="1:25" ht="24" x14ac:dyDescent="0.2">
      <c r="A656" s="131"/>
      <c r="B656" s="58" t="s">
        <v>77</v>
      </c>
      <c r="C656" s="59" t="s">
        <v>78</v>
      </c>
      <c r="D656" s="60" t="s">
        <v>79</v>
      </c>
      <c r="E656" s="59" t="s">
        <v>80</v>
      </c>
      <c r="F656" s="59" t="s">
        <v>81</v>
      </c>
      <c r="G656" s="59" t="s">
        <v>82</v>
      </c>
      <c r="H656" s="59" t="s">
        <v>83</v>
      </c>
      <c r="I656" s="59" t="s">
        <v>84</v>
      </c>
      <c r="J656" s="59" t="s">
        <v>85</v>
      </c>
      <c r="K656" s="58" t="s">
        <v>86</v>
      </c>
      <c r="L656" s="59" t="s">
        <v>87</v>
      </c>
      <c r="M656" s="61" t="s">
        <v>88</v>
      </c>
      <c r="N656" s="58" t="s">
        <v>89</v>
      </c>
      <c r="O656" s="59" t="s">
        <v>90</v>
      </c>
      <c r="P656" s="61" t="s">
        <v>91</v>
      </c>
      <c r="Q656" s="60" t="s">
        <v>92</v>
      </c>
      <c r="R656" s="59" t="s">
        <v>93</v>
      </c>
      <c r="S656" s="60" t="s">
        <v>94</v>
      </c>
      <c r="T656" s="59" t="s">
        <v>95</v>
      </c>
      <c r="U656" s="60" t="s">
        <v>96</v>
      </c>
      <c r="V656" s="59" t="s">
        <v>97</v>
      </c>
      <c r="W656" s="60" t="s">
        <v>98</v>
      </c>
      <c r="X656" s="59" t="s">
        <v>99</v>
      </c>
      <c r="Y656" s="59" t="s">
        <v>100</v>
      </c>
    </row>
    <row r="657" spans="1:25" x14ac:dyDescent="0.2">
      <c r="A657" s="31">
        <v>42675</v>
      </c>
      <c r="B657" s="51">
        <v>555.05000000000007</v>
      </c>
      <c r="C657" s="51">
        <v>611.32000000000005</v>
      </c>
      <c r="D657" s="51">
        <v>629.44000000000005</v>
      </c>
      <c r="E657" s="51">
        <v>636.48</v>
      </c>
      <c r="F657" s="51">
        <v>635.59</v>
      </c>
      <c r="G657" s="51">
        <v>628.35</v>
      </c>
      <c r="H657" s="51">
        <v>608.41999999999996</v>
      </c>
      <c r="I657" s="51">
        <v>588.51</v>
      </c>
      <c r="J657" s="51">
        <v>544.44000000000005</v>
      </c>
      <c r="K657" s="51">
        <v>499.84</v>
      </c>
      <c r="L657" s="51">
        <v>452.9</v>
      </c>
      <c r="M657" s="51">
        <v>426.32</v>
      </c>
      <c r="N657" s="51">
        <v>426.99</v>
      </c>
      <c r="O657" s="51">
        <v>429.82</v>
      </c>
      <c r="P657" s="51">
        <v>435.66</v>
      </c>
      <c r="Q657" s="51">
        <v>435.56</v>
      </c>
      <c r="R657" s="51">
        <v>434.71</v>
      </c>
      <c r="S657" s="51">
        <v>425.73</v>
      </c>
      <c r="T657" s="51">
        <v>432.23</v>
      </c>
      <c r="U657" s="51">
        <v>435.89</v>
      </c>
      <c r="V657" s="51">
        <v>429.32</v>
      </c>
      <c r="W657" s="51">
        <v>425.76</v>
      </c>
      <c r="X657" s="51">
        <v>430.36</v>
      </c>
      <c r="Y657" s="51">
        <v>481.63</v>
      </c>
    </row>
    <row r="658" spans="1:25" x14ac:dyDescent="0.2">
      <c r="A658" s="31">
        <v>42676</v>
      </c>
      <c r="B658" s="51">
        <v>555.74</v>
      </c>
      <c r="C658" s="51">
        <v>620.95000000000005</v>
      </c>
      <c r="D658" s="51">
        <v>641.28</v>
      </c>
      <c r="E658" s="51">
        <v>645.39</v>
      </c>
      <c r="F658" s="51">
        <v>645.82000000000005</v>
      </c>
      <c r="G658" s="51">
        <v>629.23</v>
      </c>
      <c r="H658" s="51">
        <v>630.65</v>
      </c>
      <c r="I658" s="51">
        <v>614.19000000000005</v>
      </c>
      <c r="J658" s="51">
        <v>534.96</v>
      </c>
      <c r="K658" s="51">
        <v>474.17</v>
      </c>
      <c r="L658" s="51">
        <v>458.48</v>
      </c>
      <c r="M658" s="51">
        <v>451.64</v>
      </c>
      <c r="N658" s="51">
        <v>461.14</v>
      </c>
      <c r="O658" s="51">
        <v>476.58</v>
      </c>
      <c r="P658" s="51">
        <v>473.54</v>
      </c>
      <c r="Q658" s="51">
        <v>472.07</v>
      </c>
      <c r="R658" s="51">
        <v>472.02</v>
      </c>
      <c r="S658" s="51">
        <v>466.66</v>
      </c>
      <c r="T658" s="51">
        <v>476.44</v>
      </c>
      <c r="U658" s="51">
        <v>485.84</v>
      </c>
      <c r="V658" s="51">
        <v>480.6</v>
      </c>
      <c r="W658" s="51">
        <v>472.77</v>
      </c>
      <c r="X658" s="51">
        <v>471.93</v>
      </c>
      <c r="Y658" s="51">
        <v>497.34</v>
      </c>
    </row>
    <row r="659" spans="1:25" x14ac:dyDescent="0.2">
      <c r="A659" s="31">
        <v>42677</v>
      </c>
      <c r="B659" s="51">
        <v>555.93000000000006</v>
      </c>
      <c r="C659" s="51">
        <v>626.16999999999996</v>
      </c>
      <c r="D659" s="51">
        <v>636.14</v>
      </c>
      <c r="E659" s="51">
        <v>634.69000000000005</v>
      </c>
      <c r="F659" s="51">
        <v>633.58000000000004</v>
      </c>
      <c r="G659" s="51">
        <v>638.04</v>
      </c>
      <c r="H659" s="51">
        <v>635.93000000000006</v>
      </c>
      <c r="I659" s="51">
        <v>619.16</v>
      </c>
      <c r="J659" s="51">
        <v>564.66</v>
      </c>
      <c r="K659" s="51">
        <v>514.47</v>
      </c>
      <c r="L659" s="51">
        <v>468.93</v>
      </c>
      <c r="M659" s="51">
        <v>462.34</v>
      </c>
      <c r="N659" s="51">
        <v>474.03</v>
      </c>
      <c r="O659" s="51">
        <v>490.6</v>
      </c>
      <c r="P659" s="51">
        <v>498.81</v>
      </c>
      <c r="Q659" s="51">
        <v>504.6</v>
      </c>
      <c r="R659" s="51">
        <v>502.8</v>
      </c>
      <c r="S659" s="51">
        <v>504.41</v>
      </c>
      <c r="T659" s="51">
        <v>475.88</v>
      </c>
      <c r="U659" s="51">
        <v>477.44</v>
      </c>
      <c r="V659" s="51">
        <v>479.82</v>
      </c>
      <c r="W659" s="51">
        <v>494.44</v>
      </c>
      <c r="X659" s="51">
        <v>508.07</v>
      </c>
      <c r="Y659" s="51">
        <v>551.88</v>
      </c>
    </row>
    <row r="660" spans="1:25" x14ac:dyDescent="0.2">
      <c r="A660" s="31">
        <v>42678</v>
      </c>
      <c r="B660" s="51">
        <v>599.30000000000007</v>
      </c>
      <c r="C660" s="51">
        <v>634.61</v>
      </c>
      <c r="D660" s="51">
        <v>636.65</v>
      </c>
      <c r="E660" s="51">
        <v>636.03</v>
      </c>
      <c r="F660" s="51">
        <v>634.6</v>
      </c>
      <c r="G660" s="51">
        <v>637.52</v>
      </c>
      <c r="H660" s="51">
        <v>643.34</v>
      </c>
      <c r="I660" s="51">
        <v>636.31000000000006</v>
      </c>
      <c r="J660" s="51">
        <v>589.94000000000005</v>
      </c>
      <c r="K660" s="51">
        <v>544.22</v>
      </c>
      <c r="L660" s="51">
        <v>496.4</v>
      </c>
      <c r="M660" s="51">
        <v>480.11</v>
      </c>
      <c r="N660" s="51">
        <v>471.2</v>
      </c>
      <c r="O660" s="51">
        <v>467.15</v>
      </c>
      <c r="P660" s="51">
        <v>464.55</v>
      </c>
      <c r="Q660" s="51">
        <v>463.43</v>
      </c>
      <c r="R660" s="51">
        <v>464.87</v>
      </c>
      <c r="S660" s="51">
        <v>464.54</v>
      </c>
      <c r="T660" s="51">
        <v>455.21</v>
      </c>
      <c r="U660" s="51">
        <v>447.04</v>
      </c>
      <c r="V660" s="51">
        <v>451.12</v>
      </c>
      <c r="W660" s="51">
        <v>463.11</v>
      </c>
      <c r="X660" s="51">
        <v>464.97</v>
      </c>
      <c r="Y660" s="51">
        <v>513.02</v>
      </c>
    </row>
    <row r="661" spans="1:25" x14ac:dyDescent="0.2">
      <c r="A661" s="31">
        <v>42679</v>
      </c>
      <c r="B661" s="51">
        <v>570.70000000000005</v>
      </c>
      <c r="C661" s="51">
        <v>609.58000000000004</v>
      </c>
      <c r="D661" s="51">
        <v>639.44000000000005</v>
      </c>
      <c r="E661" s="51">
        <v>639.35</v>
      </c>
      <c r="F661" s="51">
        <v>638.11</v>
      </c>
      <c r="G661" s="51">
        <v>640.13</v>
      </c>
      <c r="H661" s="51">
        <v>645.76</v>
      </c>
      <c r="I661" s="51">
        <v>641.58000000000004</v>
      </c>
      <c r="J661" s="51">
        <v>591.87</v>
      </c>
      <c r="K661" s="51">
        <v>545.97</v>
      </c>
      <c r="L661" s="51">
        <v>503.05</v>
      </c>
      <c r="M661" s="51">
        <v>490.49</v>
      </c>
      <c r="N661" s="51">
        <v>482.12</v>
      </c>
      <c r="O661" s="51">
        <v>476.48</v>
      </c>
      <c r="P661" s="51">
        <v>472.93</v>
      </c>
      <c r="Q661" s="51">
        <v>470.89</v>
      </c>
      <c r="R661" s="51">
        <v>468.1</v>
      </c>
      <c r="S661" s="51">
        <v>463.04</v>
      </c>
      <c r="T661" s="51">
        <v>453.67</v>
      </c>
      <c r="U661" s="51">
        <v>446.42</v>
      </c>
      <c r="V661" s="51">
        <v>450.46</v>
      </c>
      <c r="W661" s="51">
        <v>463.06</v>
      </c>
      <c r="X661" s="51">
        <v>464.23</v>
      </c>
      <c r="Y661" s="51">
        <v>512.38</v>
      </c>
    </row>
    <row r="662" spans="1:25" x14ac:dyDescent="0.2">
      <c r="A662" s="31">
        <v>42680</v>
      </c>
      <c r="B662" s="51">
        <v>560.29</v>
      </c>
      <c r="C662" s="51">
        <v>614.79</v>
      </c>
      <c r="D662" s="51">
        <v>633.63</v>
      </c>
      <c r="E662" s="51">
        <v>634.72</v>
      </c>
      <c r="F662" s="51">
        <v>634.68000000000006</v>
      </c>
      <c r="G662" s="51">
        <v>629.46</v>
      </c>
      <c r="H662" s="51">
        <v>626.98</v>
      </c>
      <c r="I662" s="51">
        <v>622.18000000000006</v>
      </c>
      <c r="J662" s="51">
        <v>567.48</v>
      </c>
      <c r="K662" s="51">
        <v>514.84</v>
      </c>
      <c r="L662" s="51">
        <v>482.32</v>
      </c>
      <c r="M662" s="51">
        <v>457.79</v>
      </c>
      <c r="N662" s="51">
        <v>454.94</v>
      </c>
      <c r="O662" s="51">
        <v>454.97</v>
      </c>
      <c r="P662" s="51">
        <v>451.43</v>
      </c>
      <c r="Q662" s="51">
        <v>451.52</v>
      </c>
      <c r="R662" s="51">
        <v>450.03</v>
      </c>
      <c r="S662" s="51">
        <v>462.25</v>
      </c>
      <c r="T662" s="51">
        <v>467.61</v>
      </c>
      <c r="U662" s="51">
        <v>470.8</v>
      </c>
      <c r="V662" s="51">
        <v>469.68</v>
      </c>
      <c r="W662" s="51">
        <v>475.96</v>
      </c>
      <c r="X662" s="51">
        <v>478.05</v>
      </c>
      <c r="Y662" s="51">
        <v>527.38</v>
      </c>
    </row>
    <row r="663" spans="1:25" x14ac:dyDescent="0.2">
      <c r="A663" s="31">
        <v>42681</v>
      </c>
      <c r="B663" s="51">
        <v>581.53</v>
      </c>
      <c r="C663" s="51">
        <v>627.45000000000005</v>
      </c>
      <c r="D663" s="51">
        <v>638.02</v>
      </c>
      <c r="E663" s="51">
        <v>637.71</v>
      </c>
      <c r="F663" s="51">
        <v>638.1</v>
      </c>
      <c r="G663" s="51">
        <v>638.72</v>
      </c>
      <c r="H663" s="51">
        <v>652.98</v>
      </c>
      <c r="I663" s="51">
        <v>647.81000000000006</v>
      </c>
      <c r="J663" s="51">
        <v>593.49</v>
      </c>
      <c r="K663" s="51">
        <v>532.70000000000005</v>
      </c>
      <c r="L663" s="51">
        <v>485.71</v>
      </c>
      <c r="M663" s="51">
        <v>466.33</v>
      </c>
      <c r="N663" s="51">
        <v>467.18</v>
      </c>
      <c r="O663" s="51">
        <v>460.54</v>
      </c>
      <c r="P663" s="51">
        <v>456.2</v>
      </c>
      <c r="Q663" s="51">
        <v>456.23</v>
      </c>
      <c r="R663" s="51">
        <v>455.85</v>
      </c>
      <c r="S663" s="51">
        <v>466.6</v>
      </c>
      <c r="T663" s="51">
        <v>472.34</v>
      </c>
      <c r="U663" s="51">
        <v>474.04</v>
      </c>
      <c r="V663" s="51">
        <v>471.51</v>
      </c>
      <c r="W663" s="51">
        <v>471.23</v>
      </c>
      <c r="X663" s="51">
        <v>488.8</v>
      </c>
      <c r="Y663" s="51">
        <v>530.12</v>
      </c>
    </row>
    <row r="664" spans="1:25" x14ac:dyDescent="0.2">
      <c r="A664" s="31">
        <v>42682</v>
      </c>
      <c r="B664" s="51">
        <v>572.43000000000006</v>
      </c>
      <c r="C664" s="51">
        <v>627.88</v>
      </c>
      <c r="D664" s="51">
        <v>640.83000000000004</v>
      </c>
      <c r="E664" s="51">
        <v>635.38</v>
      </c>
      <c r="F664" s="51">
        <v>638.82000000000005</v>
      </c>
      <c r="G664" s="51">
        <v>644.82000000000005</v>
      </c>
      <c r="H664" s="51">
        <v>654.04</v>
      </c>
      <c r="I664" s="51">
        <v>621.44000000000005</v>
      </c>
      <c r="J664" s="51">
        <v>556.38</v>
      </c>
      <c r="K664" s="51">
        <v>532.61</v>
      </c>
      <c r="L664" s="51">
        <v>478.69</v>
      </c>
      <c r="M664" s="51">
        <v>467.4</v>
      </c>
      <c r="N664" s="51">
        <v>456.72</v>
      </c>
      <c r="O664" s="51">
        <v>456.62</v>
      </c>
      <c r="P664" s="51">
        <v>451.91</v>
      </c>
      <c r="Q664" s="51">
        <v>447.79</v>
      </c>
      <c r="R664" s="51">
        <v>447.12</v>
      </c>
      <c r="S664" s="51">
        <v>459.31</v>
      </c>
      <c r="T664" s="51">
        <v>473.95</v>
      </c>
      <c r="U664" s="51">
        <v>476.92</v>
      </c>
      <c r="V664" s="51">
        <v>477.14</v>
      </c>
      <c r="W664" s="51">
        <v>479.53</v>
      </c>
      <c r="X664" s="51">
        <v>488.97</v>
      </c>
      <c r="Y664" s="51">
        <v>529.98</v>
      </c>
    </row>
    <row r="665" spans="1:25" x14ac:dyDescent="0.2">
      <c r="A665" s="31">
        <v>42683</v>
      </c>
      <c r="B665" s="51">
        <v>582.91999999999996</v>
      </c>
      <c r="C665" s="51">
        <v>638.70000000000005</v>
      </c>
      <c r="D665" s="51">
        <v>648.51</v>
      </c>
      <c r="E665" s="51">
        <v>646.65</v>
      </c>
      <c r="F665" s="51">
        <v>645.28</v>
      </c>
      <c r="G665" s="51">
        <v>643.09</v>
      </c>
      <c r="H665" s="51">
        <v>635.4</v>
      </c>
      <c r="I665" s="51">
        <v>615.36</v>
      </c>
      <c r="J665" s="51">
        <v>574.82000000000005</v>
      </c>
      <c r="K665" s="51">
        <v>535.83000000000004</v>
      </c>
      <c r="L665" s="51">
        <v>490.45</v>
      </c>
      <c r="M665" s="51">
        <v>470.01</v>
      </c>
      <c r="N665" s="51">
        <v>465.52</v>
      </c>
      <c r="O665" s="51">
        <v>467.22</v>
      </c>
      <c r="P665" s="51">
        <v>464.51</v>
      </c>
      <c r="Q665" s="51">
        <v>461.34</v>
      </c>
      <c r="R665" s="51">
        <v>462.46</v>
      </c>
      <c r="S665" s="51">
        <v>466.93</v>
      </c>
      <c r="T665" s="51">
        <v>482.87</v>
      </c>
      <c r="U665" s="51">
        <v>489.67</v>
      </c>
      <c r="V665" s="51">
        <v>509.98</v>
      </c>
      <c r="W665" s="51">
        <v>523.6</v>
      </c>
      <c r="X665" s="51">
        <v>514.56000000000006</v>
      </c>
      <c r="Y665" s="51">
        <v>517.66999999999996</v>
      </c>
    </row>
    <row r="666" spans="1:25" x14ac:dyDescent="0.2">
      <c r="A666" s="31">
        <v>42684</v>
      </c>
      <c r="B666" s="51">
        <v>576.73</v>
      </c>
      <c r="C666" s="51">
        <v>633.78</v>
      </c>
      <c r="D666" s="51">
        <v>645.41</v>
      </c>
      <c r="E666" s="51">
        <v>644.35</v>
      </c>
      <c r="F666" s="51">
        <v>648.34</v>
      </c>
      <c r="G666" s="51">
        <v>650.58000000000004</v>
      </c>
      <c r="H666" s="51">
        <v>630.88</v>
      </c>
      <c r="I666" s="51">
        <v>620.68000000000006</v>
      </c>
      <c r="J666" s="51">
        <v>586.91</v>
      </c>
      <c r="K666" s="51">
        <v>534.27</v>
      </c>
      <c r="L666" s="51">
        <v>487.72</v>
      </c>
      <c r="M666" s="51">
        <v>471.56</v>
      </c>
      <c r="N666" s="51">
        <v>492.06</v>
      </c>
      <c r="O666" s="51">
        <v>503.84</v>
      </c>
      <c r="P666" s="51">
        <v>501.32</v>
      </c>
      <c r="Q666" s="51">
        <v>504.71</v>
      </c>
      <c r="R666" s="51">
        <v>507.1</v>
      </c>
      <c r="S666" s="51">
        <v>497.37</v>
      </c>
      <c r="T666" s="51">
        <v>481.03</v>
      </c>
      <c r="U666" s="51">
        <v>487.11</v>
      </c>
      <c r="V666" s="51">
        <v>478.48</v>
      </c>
      <c r="W666" s="51">
        <v>479.18</v>
      </c>
      <c r="X666" s="51">
        <v>484.32</v>
      </c>
      <c r="Y666" s="51">
        <v>521.27</v>
      </c>
    </row>
    <row r="667" spans="1:25" x14ac:dyDescent="0.2">
      <c r="A667" s="31">
        <v>42685</v>
      </c>
      <c r="B667" s="51">
        <v>566.07000000000005</v>
      </c>
      <c r="C667" s="51">
        <v>631.59</v>
      </c>
      <c r="D667" s="51">
        <v>665.92</v>
      </c>
      <c r="E667" s="51">
        <v>643.6</v>
      </c>
      <c r="F667" s="51">
        <v>643.66999999999996</v>
      </c>
      <c r="G667" s="51">
        <v>650.16999999999996</v>
      </c>
      <c r="H667" s="51">
        <v>647.91999999999996</v>
      </c>
      <c r="I667" s="51">
        <v>626.24</v>
      </c>
      <c r="J667" s="51">
        <v>577.88</v>
      </c>
      <c r="K667" s="51">
        <v>525.26</v>
      </c>
      <c r="L667" s="51">
        <v>477.3</v>
      </c>
      <c r="M667" s="51">
        <v>463.21</v>
      </c>
      <c r="N667" s="51">
        <v>473.11</v>
      </c>
      <c r="O667" s="51">
        <v>474.43</v>
      </c>
      <c r="P667" s="51">
        <v>473.92</v>
      </c>
      <c r="Q667" s="51">
        <v>497.89</v>
      </c>
      <c r="R667" s="51">
        <v>504.41</v>
      </c>
      <c r="S667" s="51">
        <v>510.2</v>
      </c>
      <c r="T667" s="51">
        <v>478.48</v>
      </c>
      <c r="U667" s="51">
        <v>476.4</v>
      </c>
      <c r="V667" s="51">
        <v>485.41</v>
      </c>
      <c r="W667" s="51">
        <v>489.35</v>
      </c>
      <c r="X667" s="51">
        <v>515.58000000000004</v>
      </c>
      <c r="Y667" s="51">
        <v>562.88</v>
      </c>
    </row>
    <row r="668" spans="1:25" x14ac:dyDescent="0.2">
      <c r="A668" s="31">
        <v>42686</v>
      </c>
      <c r="B668" s="51">
        <v>556.82000000000005</v>
      </c>
      <c r="C668" s="51">
        <v>612</v>
      </c>
      <c r="D668" s="51">
        <v>649.15</v>
      </c>
      <c r="E668" s="51">
        <v>654.68000000000006</v>
      </c>
      <c r="F668" s="51">
        <v>657.66</v>
      </c>
      <c r="G668" s="51">
        <v>651.53</v>
      </c>
      <c r="H668" s="51">
        <v>636.23</v>
      </c>
      <c r="I668" s="51">
        <v>619.09</v>
      </c>
      <c r="J668" s="51">
        <v>562.21</v>
      </c>
      <c r="K668" s="51">
        <v>494.34</v>
      </c>
      <c r="L668" s="51">
        <v>454.37</v>
      </c>
      <c r="M668" s="51">
        <v>427.67</v>
      </c>
      <c r="N668" s="51">
        <v>423.83</v>
      </c>
      <c r="O668" s="51">
        <v>426.14</v>
      </c>
      <c r="P668" s="51">
        <v>441.8</v>
      </c>
      <c r="Q668" s="51">
        <v>443.5</v>
      </c>
      <c r="R668" s="51">
        <v>440.91</v>
      </c>
      <c r="S668" s="51">
        <v>441.34</v>
      </c>
      <c r="T668" s="51">
        <v>465.8</v>
      </c>
      <c r="U668" s="51">
        <v>452.67</v>
      </c>
      <c r="V668" s="51">
        <v>432.55</v>
      </c>
      <c r="W668" s="51">
        <v>425.64</v>
      </c>
      <c r="X668" s="51">
        <v>433.75</v>
      </c>
      <c r="Y668" s="51">
        <v>487.51</v>
      </c>
    </row>
    <row r="669" spans="1:25" x14ac:dyDescent="0.2">
      <c r="A669" s="31">
        <v>42687</v>
      </c>
      <c r="B669" s="51">
        <v>545.04</v>
      </c>
      <c r="C669" s="51">
        <v>607.70000000000005</v>
      </c>
      <c r="D669" s="51">
        <v>642.98</v>
      </c>
      <c r="E669" s="51">
        <v>648.24</v>
      </c>
      <c r="F669" s="51">
        <v>650.72</v>
      </c>
      <c r="G669" s="51">
        <v>646.91999999999996</v>
      </c>
      <c r="H669" s="51">
        <v>632.38</v>
      </c>
      <c r="I669" s="51">
        <v>621.93000000000006</v>
      </c>
      <c r="J669" s="51">
        <v>569.59</v>
      </c>
      <c r="K669" s="51">
        <v>513.07000000000005</v>
      </c>
      <c r="L669" s="51">
        <v>462.6</v>
      </c>
      <c r="M669" s="51">
        <v>456.33</v>
      </c>
      <c r="N669" s="51">
        <v>445.66</v>
      </c>
      <c r="O669" s="51">
        <v>438.24</v>
      </c>
      <c r="P669" s="51">
        <v>431.64</v>
      </c>
      <c r="Q669" s="51">
        <v>430.84</v>
      </c>
      <c r="R669" s="51">
        <v>432.02</v>
      </c>
      <c r="S669" s="51">
        <v>452.66</v>
      </c>
      <c r="T669" s="51">
        <v>489.94</v>
      </c>
      <c r="U669" s="51">
        <v>446.47</v>
      </c>
      <c r="V669" s="51">
        <v>401.08</v>
      </c>
      <c r="W669" s="51">
        <v>409.64</v>
      </c>
      <c r="X669" s="51">
        <v>437.74</v>
      </c>
      <c r="Y669" s="51">
        <v>480.23</v>
      </c>
    </row>
    <row r="670" spans="1:25" x14ac:dyDescent="0.2">
      <c r="A670" s="31">
        <v>42688</v>
      </c>
      <c r="B670" s="51">
        <v>550.89</v>
      </c>
      <c r="C670" s="51">
        <v>619.77</v>
      </c>
      <c r="D670" s="51">
        <v>639.9</v>
      </c>
      <c r="E670" s="51">
        <v>638.87</v>
      </c>
      <c r="F670" s="51">
        <v>674.69</v>
      </c>
      <c r="G670" s="51">
        <v>702.29</v>
      </c>
      <c r="H670" s="51">
        <v>702.41</v>
      </c>
      <c r="I670" s="51">
        <v>670.4</v>
      </c>
      <c r="J670" s="51">
        <v>615.18000000000006</v>
      </c>
      <c r="K670" s="51">
        <v>570.35</v>
      </c>
      <c r="L670" s="51">
        <v>523.72</v>
      </c>
      <c r="M670" s="51">
        <v>502.56</v>
      </c>
      <c r="N670" s="51">
        <v>509.07</v>
      </c>
      <c r="O670" s="51">
        <v>509.57</v>
      </c>
      <c r="P670" s="51">
        <v>514.28</v>
      </c>
      <c r="Q670" s="51">
        <v>515.59</v>
      </c>
      <c r="R670" s="51">
        <v>512.35</v>
      </c>
      <c r="S670" s="51">
        <v>507.8</v>
      </c>
      <c r="T670" s="51">
        <v>501.84</v>
      </c>
      <c r="U670" s="51">
        <v>500.56</v>
      </c>
      <c r="V670" s="51">
        <v>499.82</v>
      </c>
      <c r="W670" s="51">
        <v>500.79</v>
      </c>
      <c r="X670" s="51">
        <v>512.63</v>
      </c>
      <c r="Y670" s="51">
        <v>571.93000000000006</v>
      </c>
    </row>
    <row r="671" spans="1:25" x14ac:dyDescent="0.2">
      <c r="A671" s="31">
        <v>42689</v>
      </c>
      <c r="B671" s="51">
        <v>634.52</v>
      </c>
      <c r="C671" s="51">
        <v>687.28</v>
      </c>
      <c r="D671" s="51">
        <v>696.17</v>
      </c>
      <c r="E671" s="51">
        <v>697.84</v>
      </c>
      <c r="F671" s="51">
        <v>700.8</v>
      </c>
      <c r="G671" s="51">
        <v>704.11</v>
      </c>
      <c r="H671" s="51">
        <v>700.05</v>
      </c>
      <c r="I671" s="51">
        <v>650.35</v>
      </c>
      <c r="J671" s="51">
        <v>607.93000000000006</v>
      </c>
      <c r="K671" s="51">
        <v>565.91999999999996</v>
      </c>
      <c r="L671" s="51">
        <v>519.87</v>
      </c>
      <c r="M671" s="51">
        <v>498.87</v>
      </c>
      <c r="N671" s="51">
        <v>495.84</v>
      </c>
      <c r="O671" s="51">
        <v>495.84</v>
      </c>
      <c r="P671" s="51">
        <v>503.44</v>
      </c>
      <c r="Q671" s="51">
        <v>503.84</v>
      </c>
      <c r="R671" s="51">
        <v>501.41</v>
      </c>
      <c r="S671" s="51">
        <v>498.65</v>
      </c>
      <c r="T671" s="51">
        <v>493.98</v>
      </c>
      <c r="U671" s="51">
        <v>496.88</v>
      </c>
      <c r="V671" s="51">
        <v>516.43000000000006</v>
      </c>
      <c r="W671" s="51">
        <v>522.77</v>
      </c>
      <c r="X671" s="51">
        <v>527.41999999999996</v>
      </c>
      <c r="Y671" s="51">
        <v>563.41</v>
      </c>
    </row>
    <row r="672" spans="1:25" x14ac:dyDescent="0.2">
      <c r="A672" s="31">
        <v>42690</v>
      </c>
      <c r="B672" s="51">
        <v>598.71</v>
      </c>
      <c r="C672" s="51">
        <v>646.16</v>
      </c>
      <c r="D672" s="51">
        <v>654.29</v>
      </c>
      <c r="E672" s="51">
        <v>658.24</v>
      </c>
      <c r="F672" s="51">
        <v>658.27</v>
      </c>
      <c r="G672" s="51">
        <v>690.47</v>
      </c>
      <c r="H672" s="51">
        <v>697.87</v>
      </c>
      <c r="I672" s="51">
        <v>662.26</v>
      </c>
      <c r="J672" s="51">
        <v>613.46</v>
      </c>
      <c r="K672" s="51">
        <v>557.55000000000007</v>
      </c>
      <c r="L672" s="51">
        <v>522.09</v>
      </c>
      <c r="M672" s="51">
        <v>506.27000000000004</v>
      </c>
      <c r="N672" s="51">
        <v>510.83</v>
      </c>
      <c r="O672" s="51">
        <v>525.65</v>
      </c>
      <c r="P672" s="51">
        <v>528.97</v>
      </c>
      <c r="Q672" s="51">
        <v>528.28</v>
      </c>
      <c r="R672" s="51">
        <v>520.16999999999996</v>
      </c>
      <c r="S672" s="51">
        <v>520.79999999999995</v>
      </c>
      <c r="T672" s="51">
        <v>517.38</v>
      </c>
      <c r="U672" s="51">
        <v>518.72</v>
      </c>
      <c r="V672" s="51">
        <v>520.5</v>
      </c>
      <c r="W672" s="51">
        <v>528.65</v>
      </c>
      <c r="X672" s="51">
        <v>536.6</v>
      </c>
      <c r="Y672" s="51">
        <v>594.6</v>
      </c>
    </row>
    <row r="673" spans="1:25" x14ac:dyDescent="0.2">
      <c r="A673" s="31">
        <v>42691</v>
      </c>
      <c r="B673" s="51">
        <v>650.71</v>
      </c>
      <c r="C673" s="51">
        <v>700.01</v>
      </c>
      <c r="D673" s="51">
        <v>710.11</v>
      </c>
      <c r="E673" s="51">
        <v>714.07</v>
      </c>
      <c r="F673" s="51">
        <v>713.68</v>
      </c>
      <c r="G673" s="51">
        <v>717.13</v>
      </c>
      <c r="H673" s="51">
        <v>710.37</v>
      </c>
      <c r="I673" s="51">
        <v>662.01</v>
      </c>
      <c r="J673" s="51">
        <v>611.18000000000006</v>
      </c>
      <c r="K673" s="51">
        <v>557.71</v>
      </c>
      <c r="L673" s="51">
        <v>522.81000000000006</v>
      </c>
      <c r="M673" s="51">
        <v>513.11</v>
      </c>
      <c r="N673" s="51">
        <v>515.27</v>
      </c>
      <c r="O673" s="51">
        <v>521.57000000000005</v>
      </c>
      <c r="P673" s="51">
        <v>523</v>
      </c>
      <c r="Q673" s="51">
        <v>520.54</v>
      </c>
      <c r="R673" s="51">
        <v>535.09</v>
      </c>
      <c r="S673" s="51">
        <v>555.6</v>
      </c>
      <c r="T673" s="51">
        <v>529.86</v>
      </c>
      <c r="U673" s="51">
        <v>486.11</v>
      </c>
      <c r="V673" s="51">
        <v>491.19</v>
      </c>
      <c r="W673" s="51">
        <v>502.5</v>
      </c>
      <c r="X673" s="51">
        <v>528.18000000000006</v>
      </c>
      <c r="Y673" s="51">
        <v>564.20000000000005</v>
      </c>
    </row>
    <row r="674" spans="1:25" x14ac:dyDescent="0.2">
      <c r="A674" s="31">
        <v>42692</v>
      </c>
      <c r="B674" s="51">
        <v>633.49</v>
      </c>
      <c r="C674" s="51">
        <v>697.93</v>
      </c>
      <c r="D674" s="51">
        <v>712.73</v>
      </c>
      <c r="E674" s="51">
        <v>712.96</v>
      </c>
      <c r="F674" s="51">
        <v>713.02</v>
      </c>
      <c r="G674" s="51">
        <v>714.71</v>
      </c>
      <c r="H674" s="51">
        <v>713.84</v>
      </c>
      <c r="I674" s="51">
        <v>662.93</v>
      </c>
      <c r="J674" s="51">
        <v>607.37</v>
      </c>
      <c r="K674" s="51">
        <v>555.45000000000005</v>
      </c>
      <c r="L674" s="51">
        <v>511.73</v>
      </c>
      <c r="M674" s="51">
        <v>505.96</v>
      </c>
      <c r="N674" s="51">
        <v>518.4</v>
      </c>
      <c r="O674" s="51">
        <v>519.84</v>
      </c>
      <c r="P674" s="51">
        <v>539.91999999999996</v>
      </c>
      <c r="Q674" s="51">
        <v>540.76</v>
      </c>
      <c r="R674" s="51">
        <v>540.16</v>
      </c>
      <c r="S674" s="51">
        <v>519.29999999999995</v>
      </c>
      <c r="T674" s="51">
        <v>497.23</v>
      </c>
      <c r="U674" s="51">
        <v>494.01</v>
      </c>
      <c r="V674" s="51">
        <v>491.41</v>
      </c>
      <c r="W674" s="51">
        <v>502.82</v>
      </c>
      <c r="X674" s="51">
        <v>519.21</v>
      </c>
      <c r="Y674" s="51">
        <v>577.84</v>
      </c>
    </row>
    <row r="675" spans="1:25" x14ac:dyDescent="0.2">
      <c r="A675" s="31">
        <v>42693</v>
      </c>
      <c r="B675" s="51">
        <v>555.77</v>
      </c>
      <c r="C675" s="51">
        <v>595.77</v>
      </c>
      <c r="D675" s="51">
        <v>637.07000000000005</v>
      </c>
      <c r="E675" s="51">
        <v>642.37</v>
      </c>
      <c r="F675" s="51">
        <v>640.58000000000004</v>
      </c>
      <c r="G675" s="51">
        <v>636.32000000000005</v>
      </c>
      <c r="H675" s="51">
        <v>616.91999999999996</v>
      </c>
      <c r="I675" s="51">
        <v>597.54</v>
      </c>
      <c r="J675" s="51">
        <v>550.84</v>
      </c>
      <c r="K675" s="51">
        <v>506.17</v>
      </c>
      <c r="L675" s="51">
        <v>486.44</v>
      </c>
      <c r="M675" s="51">
        <v>485.45</v>
      </c>
      <c r="N675" s="51">
        <v>478.18</v>
      </c>
      <c r="O675" s="51">
        <v>488.67</v>
      </c>
      <c r="P675" s="51">
        <v>500.92</v>
      </c>
      <c r="Q675" s="51">
        <v>503.06</v>
      </c>
      <c r="R675" s="51">
        <v>566.25</v>
      </c>
      <c r="S675" s="51">
        <v>561.99</v>
      </c>
      <c r="T675" s="51">
        <v>497.88</v>
      </c>
      <c r="U675" s="51">
        <v>464.12</v>
      </c>
      <c r="V675" s="51">
        <v>466.57</v>
      </c>
      <c r="W675" s="51">
        <v>478.55</v>
      </c>
      <c r="X675" s="51">
        <v>481.93</v>
      </c>
      <c r="Y675" s="51">
        <v>530.69000000000005</v>
      </c>
    </row>
    <row r="676" spans="1:25" x14ac:dyDescent="0.2">
      <c r="A676" s="31">
        <v>42694</v>
      </c>
      <c r="B676" s="51">
        <v>636.4</v>
      </c>
      <c r="C676" s="51">
        <v>695.02</v>
      </c>
      <c r="D676" s="51">
        <v>727.47</v>
      </c>
      <c r="E676" s="51">
        <v>722.75</v>
      </c>
      <c r="F676" s="51">
        <v>721.34</v>
      </c>
      <c r="G676" s="51">
        <v>712.1</v>
      </c>
      <c r="H676" s="51">
        <v>696.25</v>
      </c>
      <c r="I676" s="51">
        <v>703.88</v>
      </c>
      <c r="J676" s="51">
        <v>652.98</v>
      </c>
      <c r="K676" s="51">
        <v>575.98</v>
      </c>
      <c r="L676" s="51">
        <v>519.64</v>
      </c>
      <c r="M676" s="51">
        <v>501.69</v>
      </c>
      <c r="N676" s="51">
        <v>509.04</v>
      </c>
      <c r="O676" s="51">
        <v>515.06000000000006</v>
      </c>
      <c r="P676" s="51">
        <v>519.66999999999996</v>
      </c>
      <c r="Q676" s="51">
        <v>520.41</v>
      </c>
      <c r="R676" s="51">
        <v>517.66</v>
      </c>
      <c r="S676" s="51">
        <v>503.46</v>
      </c>
      <c r="T676" s="51">
        <v>483.88</v>
      </c>
      <c r="U676" s="51">
        <v>483.79</v>
      </c>
      <c r="V676" s="51">
        <v>485.03</v>
      </c>
      <c r="W676" s="51">
        <v>488.98</v>
      </c>
      <c r="X676" s="51">
        <v>508.54</v>
      </c>
      <c r="Y676" s="51">
        <v>570.1</v>
      </c>
    </row>
    <row r="677" spans="1:25" x14ac:dyDescent="0.2">
      <c r="A677" s="31">
        <v>42695</v>
      </c>
      <c r="B677" s="51">
        <v>639.98</v>
      </c>
      <c r="C677" s="51">
        <v>701.31</v>
      </c>
      <c r="D677" s="51">
        <v>713.45</v>
      </c>
      <c r="E677" s="51">
        <v>721.33</v>
      </c>
      <c r="F677" s="51">
        <v>719.66</v>
      </c>
      <c r="G677" s="51">
        <v>727.54</v>
      </c>
      <c r="H677" s="51">
        <v>732.04</v>
      </c>
      <c r="I677" s="51">
        <v>697.32</v>
      </c>
      <c r="J677" s="51">
        <v>650.93000000000006</v>
      </c>
      <c r="K677" s="51">
        <v>599.24</v>
      </c>
      <c r="L677" s="51">
        <v>552.98</v>
      </c>
      <c r="M677" s="51">
        <v>513.84</v>
      </c>
      <c r="N677" s="51">
        <v>509.38</v>
      </c>
      <c r="O677" s="51">
        <v>511.05</v>
      </c>
      <c r="P677" s="51">
        <v>524.03</v>
      </c>
      <c r="Q677" s="51">
        <v>529.86</v>
      </c>
      <c r="R677" s="51">
        <v>526.86</v>
      </c>
      <c r="S677" s="51">
        <v>514.28</v>
      </c>
      <c r="T677" s="51">
        <v>500.72</v>
      </c>
      <c r="U677" s="51">
        <v>503.08</v>
      </c>
      <c r="V677" s="51">
        <v>494.36</v>
      </c>
      <c r="W677" s="51">
        <v>499.65</v>
      </c>
      <c r="X677" s="51">
        <v>520.78</v>
      </c>
      <c r="Y677" s="51">
        <v>583.63</v>
      </c>
    </row>
    <row r="678" spans="1:25" x14ac:dyDescent="0.2">
      <c r="A678" s="31">
        <v>42696</v>
      </c>
      <c r="B678" s="51">
        <v>595.64</v>
      </c>
      <c r="C678" s="51">
        <v>653.44000000000005</v>
      </c>
      <c r="D678" s="51">
        <v>692.54</v>
      </c>
      <c r="E678" s="51">
        <v>692.78</v>
      </c>
      <c r="F678" s="51">
        <v>690.35</v>
      </c>
      <c r="G678" s="51">
        <v>684.77</v>
      </c>
      <c r="H678" s="51">
        <v>649.72</v>
      </c>
      <c r="I678" s="51">
        <v>605.46</v>
      </c>
      <c r="J678" s="51">
        <v>562.38</v>
      </c>
      <c r="K678" s="51">
        <v>515.29999999999995</v>
      </c>
      <c r="L678" s="51">
        <v>500.1</v>
      </c>
      <c r="M678" s="51">
        <v>513.1</v>
      </c>
      <c r="N678" s="51">
        <v>517.18000000000006</v>
      </c>
      <c r="O678" s="51">
        <v>532.41</v>
      </c>
      <c r="P678" s="51">
        <v>578.63</v>
      </c>
      <c r="Q678" s="51">
        <v>606.71</v>
      </c>
      <c r="R678" s="51">
        <v>626.08000000000004</v>
      </c>
      <c r="S678" s="51">
        <v>602.14</v>
      </c>
      <c r="T678" s="51">
        <v>595.56000000000006</v>
      </c>
      <c r="U678" s="51">
        <v>594.05000000000007</v>
      </c>
      <c r="V678" s="51">
        <v>592.38</v>
      </c>
      <c r="W678" s="51">
        <v>601.39</v>
      </c>
      <c r="X678" s="51">
        <v>621.75</v>
      </c>
      <c r="Y678" s="51">
        <v>652.51</v>
      </c>
    </row>
    <row r="679" spans="1:25" x14ac:dyDescent="0.2">
      <c r="A679" s="31">
        <v>42697</v>
      </c>
      <c r="B679" s="51">
        <v>713.93</v>
      </c>
      <c r="C679" s="51">
        <v>736.45</v>
      </c>
      <c r="D679" s="51">
        <v>748.35</v>
      </c>
      <c r="E679" s="51">
        <v>752.97</v>
      </c>
      <c r="F679" s="51">
        <v>748.01</v>
      </c>
      <c r="G679" s="51">
        <v>741.02</v>
      </c>
      <c r="H679" s="51">
        <v>706.72</v>
      </c>
      <c r="I679" s="51">
        <v>657.86</v>
      </c>
      <c r="J679" s="51">
        <v>605.86</v>
      </c>
      <c r="K679" s="51">
        <v>554.62</v>
      </c>
      <c r="L679" s="51">
        <v>515.58000000000004</v>
      </c>
      <c r="M679" s="51">
        <v>510.07</v>
      </c>
      <c r="N679" s="51">
        <v>522.72</v>
      </c>
      <c r="O679" s="51">
        <v>530.32000000000005</v>
      </c>
      <c r="P679" s="51">
        <v>528.46</v>
      </c>
      <c r="Q679" s="51">
        <v>530.1</v>
      </c>
      <c r="R679" s="51">
        <v>530.45000000000005</v>
      </c>
      <c r="S679" s="51">
        <v>515.94000000000005</v>
      </c>
      <c r="T679" s="51">
        <v>510.62</v>
      </c>
      <c r="U679" s="51">
        <v>508.56</v>
      </c>
      <c r="V679" s="51">
        <v>512.32000000000005</v>
      </c>
      <c r="W679" s="51">
        <v>513.04</v>
      </c>
      <c r="X679" s="51">
        <v>527.33000000000004</v>
      </c>
      <c r="Y679" s="51">
        <v>575.47</v>
      </c>
    </row>
    <row r="680" spans="1:25" x14ac:dyDescent="0.2">
      <c r="A680" s="31">
        <v>42698</v>
      </c>
      <c r="B680" s="51">
        <v>651.20000000000005</v>
      </c>
      <c r="C680" s="51">
        <v>712.1</v>
      </c>
      <c r="D680" s="51">
        <v>747.83</v>
      </c>
      <c r="E680" s="51">
        <v>750.1</v>
      </c>
      <c r="F680" s="51">
        <v>751.4</v>
      </c>
      <c r="G680" s="51">
        <v>741.8</v>
      </c>
      <c r="H680" s="51">
        <v>705.03</v>
      </c>
      <c r="I680" s="51">
        <v>671.86</v>
      </c>
      <c r="J680" s="51">
        <v>627.89</v>
      </c>
      <c r="K680" s="51">
        <v>575.66</v>
      </c>
      <c r="L680" s="51">
        <v>528.12</v>
      </c>
      <c r="M680" s="51">
        <v>516.27</v>
      </c>
      <c r="N680" s="51">
        <v>523.78</v>
      </c>
      <c r="O680" s="51">
        <v>533.48</v>
      </c>
      <c r="P680" s="51">
        <v>537.08000000000004</v>
      </c>
      <c r="Q680" s="51">
        <v>536.85</v>
      </c>
      <c r="R680" s="51">
        <v>533.06000000000006</v>
      </c>
      <c r="S680" s="51">
        <v>515.06000000000006</v>
      </c>
      <c r="T680" s="51">
        <v>503.9</v>
      </c>
      <c r="U680" s="51">
        <v>505.02000000000004</v>
      </c>
      <c r="V680" s="51">
        <v>508.53</v>
      </c>
      <c r="W680" s="51">
        <v>513.12</v>
      </c>
      <c r="X680" s="51">
        <v>528.02</v>
      </c>
      <c r="Y680" s="51">
        <v>588.31000000000006</v>
      </c>
    </row>
    <row r="681" spans="1:25" x14ac:dyDescent="0.2">
      <c r="A681" s="31">
        <v>42699</v>
      </c>
      <c r="B681" s="51">
        <v>649.80000000000007</v>
      </c>
      <c r="C681" s="51">
        <v>708.16</v>
      </c>
      <c r="D681" s="51">
        <v>739.44</v>
      </c>
      <c r="E681" s="51">
        <v>741.22</v>
      </c>
      <c r="F681" s="51">
        <v>741.35</v>
      </c>
      <c r="G681" s="51">
        <v>733.06</v>
      </c>
      <c r="H681" s="51">
        <v>698.61</v>
      </c>
      <c r="I681" s="51">
        <v>669.59</v>
      </c>
      <c r="J681" s="51">
        <v>617.73</v>
      </c>
      <c r="K681" s="51">
        <v>563</v>
      </c>
      <c r="L681" s="51">
        <v>516.54999999999995</v>
      </c>
      <c r="M681" s="51">
        <v>508.39</v>
      </c>
      <c r="N681" s="51">
        <v>518.16</v>
      </c>
      <c r="O681" s="51">
        <v>522.70000000000005</v>
      </c>
      <c r="P681" s="51">
        <v>524.87</v>
      </c>
      <c r="Q681" s="51">
        <v>526.71</v>
      </c>
      <c r="R681" s="51">
        <v>526.53</v>
      </c>
      <c r="S681" s="51">
        <v>513.19000000000005</v>
      </c>
      <c r="T681" s="51">
        <v>495.4</v>
      </c>
      <c r="U681" s="51">
        <v>494.08</v>
      </c>
      <c r="V681" s="51">
        <v>502.56</v>
      </c>
      <c r="W681" s="51">
        <v>513.04</v>
      </c>
      <c r="X681" s="51">
        <v>530.75</v>
      </c>
      <c r="Y681" s="51">
        <v>592.82000000000005</v>
      </c>
    </row>
    <row r="682" spans="1:25" x14ac:dyDescent="0.2">
      <c r="A682" s="31">
        <v>42700</v>
      </c>
      <c r="B682" s="51">
        <v>657.21</v>
      </c>
      <c r="C682" s="51">
        <v>698.55</v>
      </c>
      <c r="D682" s="51">
        <v>721.69</v>
      </c>
      <c r="E682" s="51">
        <v>722.67</v>
      </c>
      <c r="F682" s="51">
        <v>725.62</v>
      </c>
      <c r="G682" s="51">
        <v>723.75</v>
      </c>
      <c r="H682" s="51">
        <v>717.48</v>
      </c>
      <c r="I682" s="51">
        <v>705.48</v>
      </c>
      <c r="J682" s="51">
        <v>644.73</v>
      </c>
      <c r="K682" s="51">
        <v>574.62</v>
      </c>
      <c r="L682" s="51">
        <v>516.29</v>
      </c>
      <c r="M682" s="51">
        <v>500.19</v>
      </c>
      <c r="N682" s="51">
        <v>508.41</v>
      </c>
      <c r="O682" s="51">
        <v>512.39</v>
      </c>
      <c r="P682" s="51">
        <v>518.58000000000004</v>
      </c>
      <c r="Q682" s="51">
        <v>519.49</v>
      </c>
      <c r="R682" s="51">
        <v>516.24</v>
      </c>
      <c r="S682" s="51">
        <v>499.53</v>
      </c>
      <c r="T682" s="51">
        <v>487.29</v>
      </c>
      <c r="U682" s="51">
        <v>489.27</v>
      </c>
      <c r="V682" s="51">
        <v>495</v>
      </c>
      <c r="W682" s="51">
        <v>501.5</v>
      </c>
      <c r="X682" s="51">
        <v>509.22</v>
      </c>
      <c r="Y682" s="51">
        <v>557.30000000000007</v>
      </c>
    </row>
    <row r="683" spans="1:25" x14ac:dyDescent="0.2">
      <c r="A683" s="31">
        <v>42701</v>
      </c>
      <c r="B683" s="51">
        <v>635.71</v>
      </c>
      <c r="C683" s="51">
        <v>684.58</v>
      </c>
      <c r="D683" s="51">
        <v>721.29</v>
      </c>
      <c r="E683" s="51">
        <v>718.62</v>
      </c>
      <c r="F683" s="51">
        <v>717.16</v>
      </c>
      <c r="G683" s="51">
        <v>717.9</v>
      </c>
      <c r="H683" s="51">
        <v>715.61</v>
      </c>
      <c r="I683" s="51">
        <v>702.86</v>
      </c>
      <c r="J683" s="51">
        <v>649.47</v>
      </c>
      <c r="K683" s="51">
        <v>580.93000000000006</v>
      </c>
      <c r="L683" s="51">
        <v>522.45000000000005</v>
      </c>
      <c r="M683" s="51">
        <v>503.99</v>
      </c>
      <c r="N683" s="51">
        <v>509.74</v>
      </c>
      <c r="O683" s="51">
        <v>515.9</v>
      </c>
      <c r="P683" s="51">
        <v>523.82000000000005</v>
      </c>
      <c r="Q683" s="51">
        <v>523.31000000000006</v>
      </c>
      <c r="R683" s="51">
        <v>518.53</v>
      </c>
      <c r="S683" s="51">
        <v>505.53</v>
      </c>
      <c r="T683" s="51">
        <v>484.59</v>
      </c>
      <c r="U683" s="51">
        <v>486.05</v>
      </c>
      <c r="V683" s="51">
        <v>494.06</v>
      </c>
      <c r="W683" s="51">
        <v>505.94</v>
      </c>
      <c r="X683" s="51">
        <v>523.98</v>
      </c>
      <c r="Y683" s="51">
        <v>584.35</v>
      </c>
    </row>
    <row r="684" spans="1:25" x14ac:dyDescent="0.2">
      <c r="A684" s="31">
        <v>42702</v>
      </c>
      <c r="B684" s="51">
        <v>612.78</v>
      </c>
      <c r="C684" s="51">
        <v>669.66</v>
      </c>
      <c r="D684" s="51">
        <v>713.56</v>
      </c>
      <c r="E684" s="51">
        <v>722.11</v>
      </c>
      <c r="F684" s="51">
        <v>721.71</v>
      </c>
      <c r="G684" s="51">
        <v>714.4</v>
      </c>
      <c r="H684" s="51">
        <v>694.45</v>
      </c>
      <c r="I684" s="51">
        <v>672.07</v>
      </c>
      <c r="J684" s="51">
        <v>625.59</v>
      </c>
      <c r="K684" s="51">
        <v>572.11</v>
      </c>
      <c r="L684" s="51">
        <v>540.98</v>
      </c>
      <c r="M684" s="51">
        <v>521.23</v>
      </c>
      <c r="N684" s="51">
        <v>527.86</v>
      </c>
      <c r="O684" s="51">
        <v>536.76</v>
      </c>
      <c r="P684" s="51">
        <v>539.43000000000006</v>
      </c>
      <c r="Q684" s="51">
        <v>540.29</v>
      </c>
      <c r="R684" s="51">
        <v>538.71</v>
      </c>
      <c r="S684" s="51">
        <v>532.95000000000005</v>
      </c>
      <c r="T684" s="51">
        <v>502.79</v>
      </c>
      <c r="U684" s="51">
        <v>502.52000000000004</v>
      </c>
      <c r="V684" s="51">
        <v>517.47</v>
      </c>
      <c r="W684" s="51">
        <v>523.14</v>
      </c>
      <c r="X684" s="51">
        <v>541.84</v>
      </c>
      <c r="Y684" s="51">
        <v>582.48</v>
      </c>
    </row>
    <row r="685" spans="1:25" x14ac:dyDescent="0.2">
      <c r="A685" s="31">
        <v>42703</v>
      </c>
      <c r="B685" s="51">
        <v>638.39</v>
      </c>
      <c r="C685" s="51">
        <v>697.47</v>
      </c>
      <c r="D685" s="51">
        <v>737.77</v>
      </c>
      <c r="E685" s="51">
        <v>741.29</v>
      </c>
      <c r="F685" s="51">
        <v>738.57</v>
      </c>
      <c r="G685" s="51">
        <v>731.28</v>
      </c>
      <c r="H685" s="51">
        <v>692.96</v>
      </c>
      <c r="I685" s="51">
        <v>646.70000000000005</v>
      </c>
      <c r="J685" s="51">
        <v>594.91999999999996</v>
      </c>
      <c r="K685" s="51">
        <v>569.22</v>
      </c>
      <c r="L685" s="51">
        <v>549.28</v>
      </c>
      <c r="M685" s="51">
        <v>553.08000000000004</v>
      </c>
      <c r="N685" s="51">
        <v>573.11</v>
      </c>
      <c r="O685" s="51">
        <v>577.41999999999996</v>
      </c>
      <c r="P685" s="51">
        <v>577.48</v>
      </c>
      <c r="Q685" s="51">
        <v>577.25</v>
      </c>
      <c r="R685" s="51">
        <v>575.77</v>
      </c>
      <c r="S685" s="51">
        <v>559.72</v>
      </c>
      <c r="T685" s="51">
        <v>534.01</v>
      </c>
      <c r="U685" s="51">
        <v>531.65</v>
      </c>
      <c r="V685" s="51">
        <v>526.58000000000004</v>
      </c>
      <c r="W685" s="51">
        <v>532.39</v>
      </c>
      <c r="X685" s="51">
        <v>549.5</v>
      </c>
      <c r="Y685" s="51">
        <v>601.91</v>
      </c>
    </row>
    <row r="686" spans="1:25" x14ac:dyDescent="0.2">
      <c r="A686" s="31">
        <v>42704</v>
      </c>
      <c r="B686" s="51">
        <v>664.94</v>
      </c>
      <c r="C686" s="51">
        <v>720.45</v>
      </c>
      <c r="D686" s="51">
        <v>754.02</v>
      </c>
      <c r="E686" s="51">
        <v>754.25</v>
      </c>
      <c r="F686" s="51">
        <v>755.79</v>
      </c>
      <c r="G686" s="51">
        <v>750.14</v>
      </c>
      <c r="H686" s="51">
        <v>717.6</v>
      </c>
      <c r="I686" s="51">
        <v>671.17</v>
      </c>
      <c r="J686" s="51">
        <v>622.06000000000006</v>
      </c>
      <c r="K686" s="51">
        <v>591.21</v>
      </c>
      <c r="L686" s="51">
        <v>547.22</v>
      </c>
      <c r="M686" s="51">
        <v>540.89</v>
      </c>
      <c r="N686" s="51">
        <v>554.64</v>
      </c>
      <c r="O686" s="51">
        <v>556.70000000000005</v>
      </c>
      <c r="P686" s="51">
        <v>559.19000000000005</v>
      </c>
      <c r="Q686" s="51">
        <v>559.16</v>
      </c>
      <c r="R686" s="51">
        <v>556.19000000000005</v>
      </c>
      <c r="S686" s="51">
        <v>545.25</v>
      </c>
      <c r="T686" s="51">
        <v>526.68000000000006</v>
      </c>
      <c r="U686" s="51">
        <v>526.27</v>
      </c>
      <c r="V686" s="51">
        <v>519.13</v>
      </c>
      <c r="W686" s="51">
        <v>524.01</v>
      </c>
      <c r="X686" s="51">
        <v>533.6</v>
      </c>
      <c r="Y686" s="51">
        <v>588.49</v>
      </c>
    </row>
    <row r="687" spans="1:25" x14ac:dyDescent="0.2">
      <c r="A687" s="3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spans="1:25" ht="11.25" customHeight="1" x14ac:dyDescent="0.2"/>
    <row r="689" spans="1:25" x14ac:dyDescent="0.2">
      <c r="A689" s="130" t="s">
        <v>61</v>
      </c>
      <c r="B689" s="152" t="s">
        <v>147</v>
      </c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4"/>
    </row>
    <row r="690" spans="1:25" ht="24" x14ac:dyDescent="0.2">
      <c r="A690" s="131"/>
      <c r="B690" s="58" t="s">
        <v>77</v>
      </c>
      <c r="C690" s="59" t="s">
        <v>78</v>
      </c>
      <c r="D690" s="60" t="s">
        <v>79</v>
      </c>
      <c r="E690" s="59" t="s">
        <v>80</v>
      </c>
      <c r="F690" s="59" t="s">
        <v>81</v>
      </c>
      <c r="G690" s="59" t="s">
        <v>82</v>
      </c>
      <c r="H690" s="59" t="s">
        <v>83</v>
      </c>
      <c r="I690" s="59" t="s">
        <v>84</v>
      </c>
      <c r="J690" s="59" t="s">
        <v>85</v>
      </c>
      <c r="K690" s="58" t="s">
        <v>86</v>
      </c>
      <c r="L690" s="59" t="s">
        <v>87</v>
      </c>
      <c r="M690" s="61" t="s">
        <v>88</v>
      </c>
      <c r="N690" s="58" t="s">
        <v>89</v>
      </c>
      <c r="O690" s="59" t="s">
        <v>90</v>
      </c>
      <c r="P690" s="61" t="s">
        <v>91</v>
      </c>
      <c r="Q690" s="60" t="s">
        <v>92</v>
      </c>
      <c r="R690" s="59" t="s">
        <v>93</v>
      </c>
      <c r="S690" s="60" t="s">
        <v>94</v>
      </c>
      <c r="T690" s="59" t="s">
        <v>95</v>
      </c>
      <c r="U690" s="60" t="s">
        <v>96</v>
      </c>
      <c r="V690" s="59" t="s">
        <v>97</v>
      </c>
      <c r="W690" s="60" t="s">
        <v>98</v>
      </c>
      <c r="X690" s="59" t="s">
        <v>99</v>
      </c>
      <c r="Y690" s="59" t="s">
        <v>100</v>
      </c>
    </row>
    <row r="691" spans="1:25" x14ac:dyDescent="0.2">
      <c r="A691" s="31">
        <v>42675</v>
      </c>
      <c r="B691" s="51">
        <v>640.44000000000005</v>
      </c>
      <c r="C691" s="51">
        <v>705.37</v>
      </c>
      <c r="D691" s="51">
        <v>726.28</v>
      </c>
      <c r="E691" s="51">
        <v>734.4</v>
      </c>
      <c r="F691" s="51">
        <v>733.37</v>
      </c>
      <c r="G691" s="51">
        <v>725.02</v>
      </c>
      <c r="H691" s="51">
        <v>702.03</v>
      </c>
      <c r="I691" s="51">
        <v>679.05</v>
      </c>
      <c r="J691" s="51">
        <v>628.20000000000005</v>
      </c>
      <c r="K691" s="51">
        <v>576.73</v>
      </c>
      <c r="L691" s="51">
        <v>522.58000000000004</v>
      </c>
      <c r="M691" s="51">
        <v>491.91</v>
      </c>
      <c r="N691" s="51">
        <v>492.68</v>
      </c>
      <c r="O691" s="51">
        <v>495.94</v>
      </c>
      <c r="P691" s="51">
        <v>502.69</v>
      </c>
      <c r="Q691" s="51">
        <v>502.57</v>
      </c>
      <c r="R691" s="51">
        <v>501.59</v>
      </c>
      <c r="S691" s="51">
        <v>491.22</v>
      </c>
      <c r="T691" s="51">
        <v>498.73</v>
      </c>
      <c r="U691" s="51">
        <v>502.95</v>
      </c>
      <c r="V691" s="51">
        <v>495.36</v>
      </c>
      <c r="W691" s="51">
        <v>491.26</v>
      </c>
      <c r="X691" s="51">
        <v>496.57</v>
      </c>
      <c r="Y691" s="51">
        <v>555.73</v>
      </c>
    </row>
    <row r="692" spans="1:25" x14ac:dyDescent="0.2">
      <c r="A692" s="31">
        <v>42676</v>
      </c>
      <c r="B692" s="51">
        <v>641.23</v>
      </c>
      <c r="C692" s="51">
        <v>716.48</v>
      </c>
      <c r="D692" s="51">
        <v>739.94</v>
      </c>
      <c r="E692" s="51">
        <v>744.68</v>
      </c>
      <c r="F692" s="51">
        <v>745.18</v>
      </c>
      <c r="G692" s="51">
        <v>726.04</v>
      </c>
      <c r="H692" s="51">
        <v>727.68</v>
      </c>
      <c r="I692" s="51">
        <v>708.68</v>
      </c>
      <c r="J692" s="51">
        <v>617.26</v>
      </c>
      <c r="K692" s="51">
        <v>547.12</v>
      </c>
      <c r="L692" s="51">
        <v>529.02</v>
      </c>
      <c r="M692" s="51">
        <v>521.13</v>
      </c>
      <c r="N692" s="51">
        <v>532.08000000000004</v>
      </c>
      <c r="O692" s="51">
        <v>549.9</v>
      </c>
      <c r="P692" s="51">
        <v>546.39</v>
      </c>
      <c r="Q692" s="51">
        <v>544.69000000000005</v>
      </c>
      <c r="R692" s="51">
        <v>544.64</v>
      </c>
      <c r="S692" s="51">
        <v>538.46</v>
      </c>
      <c r="T692" s="51">
        <v>549.74</v>
      </c>
      <c r="U692" s="51">
        <v>560.58000000000004</v>
      </c>
      <c r="V692" s="51">
        <v>554.54</v>
      </c>
      <c r="W692" s="51">
        <v>545.5</v>
      </c>
      <c r="X692" s="51">
        <v>544.54</v>
      </c>
      <c r="Y692" s="51">
        <v>573.86</v>
      </c>
    </row>
    <row r="693" spans="1:25" x14ac:dyDescent="0.2">
      <c r="A693" s="31">
        <v>42677</v>
      </c>
      <c r="B693" s="51">
        <v>641.46</v>
      </c>
      <c r="C693" s="51">
        <v>722.5</v>
      </c>
      <c r="D693" s="51">
        <v>734</v>
      </c>
      <c r="E693" s="51">
        <v>732.34</v>
      </c>
      <c r="F693" s="51">
        <v>731.05</v>
      </c>
      <c r="G693" s="51">
        <v>736.2</v>
      </c>
      <c r="H693" s="51">
        <v>733.77</v>
      </c>
      <c r="I693" s="51">
        <v>714.41</v>
      </c>
      <c r="J693" s="51">
        <v>651.53</v>
      </c>
      <c r="K693" s="51">
        <v>593.62</v>
      </c>
      <c r="L693" s="51">
        <v>541.07000000000005</v>
      </c>
      <c r="M693" s="51">
        <v>533.47</v>
      </c>
      <c r="N693" s="51">
        <v>546.96</v>
      </c>
      <c r="O693" s="51">
        <v>566.08000000000004</v>
      </c>
      <c r="P693" s="51">
        <v>575.55000000000007</v>
      </c>
      <c r="Q693" s="51">
        <v>582.23</v>
      </c>
      <c r="R693" s="51">
        <v>580.16</v>
      </c>
      <c r="S693" s="51">
        <v>582.01</v>
      </c>
      <c r="T693" s="51">
        <v>549.09</v>
      </c>
      <c r="U693" s="51">
        <v>550.9</v>
      </c>
      <c r="V693" s="51">
        <v>553.64</v>
      </c>
      <c r="W693" s="51">
        <v>570.51</v>
      </c>
      <c r="X693" s="51">
        <v>586.23</v>
      </c>
      <c r="Y693" s="51">
        <v>636.78</v>
      </c>
    </row>
    <row r="694" spans="1:25" x14ac:dyDescent="0.2">
      <c r="A694" s="31">
        <v>42678</v>
      </c>
      <c r="B694" s="51">
        <v>691.51</v>
      </c>
      <c r="C694" s="51">
        <v>732.25</v>
      </c>
      <c r="D694" s="51">
        <v>734.59</v>
      </c>
      <c r="E694" s="51">
        <v>733.88</v>
      </c>
      <c r="F694" s="51">
        <v>732.23</v>
      </c>
      <c r="G694" s="51">
        <v>735.6</v>
      </c>
      <c r="H694" s="51">
        <v>742.32</v>
      </c>
      <c r="I694" s="51">
        <v>734.2</v>
      </c>
      <c r="J694" s="51">
        <v>680.71</v>
      </c>
      <c r="K694" s="51">
        <v>627.94000000000005</v>
      </c>
      <c r="L694" s="51">
        <v>572.77</v>
      </c>
      <c r="M694" s="51">
        <v>553.98</v>
      </c>
      <c r="N694" s="51">
        <v>543.70000000000005</v>
      </c>
      <c r="O694" s="51">
        <v>539.02</v>
      </c>
      <c r="P694" s="51">
        <v>536.02</v>
      </c>
      <c r="Q694" s="51">
        <v>534.72</v>
      </c>
      <c r="R694" s="51">
        <v>536.39</v>
      </c>
      <c r="S694" s="51">
        <v>536.01</v>
      </c>
      <c r="T694" s="51">
        <v>525.24</v>
      </c>
      <c r="U694" s="51">
        <v>515.82000000000005</v>
      </c>
      <c r="V694" s="51">
        <v>520.53</v>
      </c>
      <c r="W694" s="51">
        <v>534.36</v>
      </c>
      <c r="X694" s="51">
        <v>536.5</v>
      </c>
      <c r="Y694" s="51">
        <v>591.95000000000005</v>
      </c>
    </row>
    <row r="695" spans="1:25" x14ac:dyDescent="0.2">
      <c r="A695" s="31">
        <v>42679</v>
      </c>
      <c r="B695" s="51">
        <v>658.5</v>
      </c>
      <c r="C695" s="51">
        <v>703.37</v>
      </c>
      <c r="D695" s="51">
        <v>737.81</v>
      </c>
      <c r="E695" s="51">
        <v>737.72</v>
      </c>
      <c r="F695" s="51">
        <v>736.28</v>
      </c>
      <c r="G695" s="51">
        <v>738.62</v>
      </c>
      <c r="H695" s="51">
        <v>745.11</v>
      </c>
      <c r="I695" s="51">
        <v>740.29</v>
      </c>
      <c r="J695" s="51">
        <v>682.92</v>
      </c>
      <c r="K695" s="51">
        <v>629.97</v>
      </c>
      <c r="L695" s="51">
        <v>580.44000000000005</v>
      </c>
      <c r="M695" s="51">
        <v>565.95000000000005</v>
      </c>
      <c r="N695" s="51">
        <v>556.30000000000007</v>
      </c>
      <c r="O695" s="51">
        <v>549.78</v>
      </c>
      <c r="P695" s="51">
        <v>545.68000000000006</v>
      </c>
      <c r="Q695" s="51">
        <v>543.34</v>
      </c>
      <c r="R695" s="51">
        <v>540.12</v>
      </c>
      <c r="S695" s="51">
        <v>534.28</v>
      </c>
      <c r="T695" s="51">
        <v>523.47</v>
      </c>
      <c r="U695" s="51">
        <v>515.1</v>
      </c>
      <c r="V695" s="51">
        <v>519.76</v>
      </c>
      <c r="W695" s="51">
        <v>534.29999999999995</v>
      </c>
      <c r="X695" s="51">
        <v>535.65</v>
      </c>
      <c r="Y695" s="51">
        <v>591.21</v>
      </c>
    </row>
    <row r="696" spans="1:25" x14ac:dyDescent="0.2">
      <c r="A696" s="31">
        <v>42680</v>
      </c>
      <c r="B696" s="51">
        <v>646.49</v>
      </c>
      <c r="C696" s="51">
        <v>709.37</v>
      </c>
      <c r="D696" s="51">
        <v>731.11</v>
      </c>
      <c r="E696" s="51">
        <v>732.37</v>
      </c>
      <c r="F696" s="51">
        <v>732.32</v>
      </c>
      <c r="G696" s="51">
        <v>726.3</v>
      </c>
      <c r="H696" s="51">
        <v>723.44</v>
      </c>
      <c r="I696" s="51">
        <v>717.9</v>
      </c>
      <c r="J696" s="51">
        <v>654.78</v>
      </c>
      <c r="K696" s="51">
        <v>594.05000000000007</v>
      </c>
      <c r="L696" s="51">
        <v>556.52</v>
      </c>
      <c r="M696" s="51">
        <v>528.22</v>
      </c>
      <c r="N696" s="51">
        <v>524.93000000000006</v>
      </c>
      <c r="O696" s="51">
        <v>524.96</v>
      </c>
      <c r="P696" s="51">
        <v>520.88</v>
      </c>
      <c r="Q696" s="51">
        <v>520.99</v>
      </c>
      <c r="R696" s="51">
        <v>519.26</v>
      </c>
      <c r="S696" s="51">
        <v>533.37</v>
      </c>
      <c r="T696" s="51">
        <v>539.54999999999995</v>
      </c>
      <c r="U696" s="51">
        <v>543.23</v>
      </c>
      <c r="V696" s="51">
        <v>541.94000000000005</v>
      </c>
      <c r="W696" s="51">
        <v>549.19000000000005</v>
      </c>
      <c r="X696" s="51">
        <v>551.59</v>
      </c>
      <c r="Y696" s="51">
        <v>608.51</v>
      </c>
    </row>
    <row r="697" spans="1:25" x14ac:dyDescent="0.2">
      <c r="A697" s="31">
        <v>42681</v>
      </c>
      <c r="B697" s="51">
        <v>671</v>
      </c>
      <c r="C697" s="51">
        <v>723.98</v>
      </c>
      <c r="D697" s="51">
        <v>736.18</v>
      </c>
      <c r="E697" s="51">
        <v>735.82</v>
      </c>
      <c r="F697" s="51">
        <v>736.27</v>
      </c>
      <c r="G697" s="51">
        <v>736.98</v>
      </c>
      <c r="H697" s="51">
        <v>753.44</v>
      </c>
      <c r="I697" s="51">
        <v>747.48</v>
      </c>
      <c r="J697" s="51">
        <v>684.79</v>
      </c>
      <c r="K697" s="51">
        <v>614.66</v>
      </c>
      <c r="L697" s="51">
        <v>560.43000000000006</v>
      </c>
      <c r="M697" s="51">
        <v>538.07000000000005</v>
      </c>
      <c r="N697" s="51">
        <v>539.06000000000006</v>
      </c>
      <c r="O697" s="51">
        <v>531.4</v>
      </c>
      <c r="P697" s="51">
        <v>526.39</v>
      </c>
      <c r="Q697" s="51">
        <v>526.41999999999996</v>
      </c>
      <c r="R697" s="51">
        <v>525.98</v>
      </c>
      <c r="S697" s="51">
        <v>538.38</v>
      </c>
      <c r="T697" s="51">
        <v>545.01</v>
      </c>
      <c r="U697" s="51">
        <v>546.97</v>
      </c>
      <c r="V697" s="51">
        <v>544.04999999999995</v>
      </c>
      <c r="W697" s="51">
        <v>543.73</v>
      </c>
      <c r="X697" s="51">
        <v>564</v>
      </c>
      <c r="Y697" s="51">
        <v>611.66999999999996</v>
      </c>
    </row>
    <row r="698" spans="1:25" x14ac:dyDescent="0.2">
      <c r="A698" s="31">
        <v>42682</v>
      </c>
      <c r="B698" s="51">
        <v>660.5</v>
      </c>
      <c r="C698" s="51">
        <v>724.47</v>
      </c>
      <c r="D698" s="51">
        <v>739.42</v>
      </c>
      <c r="E698" s="51">
        <v>733.13</v>
      </c>
      <c r="F698" s="51">
        <v>737.1</v>
      </c>
      <c r="G698" s="51">
        <v>744.02</v>
      </c>
      <c r="H698" s="51">
        <v>754.66</v>
      </c>
      <c r="I698" s="51">
        <v>717.04</v>
      </c>
      <c r="J698" s="51">
        <v>641.98</v>
      </c>
      <c r="K698" s="51">
        <v>614.55000000000007</v>
      </c>
      <c r="L698" s="51">
        <v>552.34</v>
      </c>
      <c r="M698" s="51">
        <v>539.29999999999995</v>
      </c>
      <c r="N698" s="51">
        <v>526.98</v>
      </c>
      <c r="O698" s="51">
        <v>526.87</v>
      </c>
      <c r="P698" s="51">
        <v>521.43000000000006</v>
      </c>
      <c r="Q698" s="51">
        <v>516.68000000000006</v>
      </c>
      <c r="R698" s="51">
        <v>515.91</v>
      </c>
      <c r="S698" s="51">
        <v>529.98</v>
      </c>
      <c r="T698" s="51">
        <v>546.87</v>
      </c>
      <c r="U698" s="51">
        <v>550.29</v>
      </c>
      <c r="V698" s="51">
        <v>550.54</v>
      </c>
      <c r="W698" s="51">
        <v>553.31000000000006</v>
      </c>
      <c r="X698" s="51">
        <v>564.20000000000005</v>
      </c>
      <c r="Y698" s="51">
        <v>611.52</v>
      </c>
    </row>
    <row r="699" spans="1:25" x14ac:dyDescent="0.2">
      <c r="A699" s="31">
        <v>42683</v>
      </c>
      <c r="B699" s="51">
        <v>672.6</v>
      </c>
      <c r="C699" s="51">
        <v>736.96</v>
      </c>
      <c r="D699" s="51">
        <v>748.28</v>
      </c>
      <c r="E699" s="51">
        <v>746.13</v>
      </c>
      <c r="F699" s="51">
        <v>744.56</v>
      </c>
      <c r="G699" s="51">
        <v>742.03</v>
      </c>
      <c r="H699" s="51">
        <v>733.15</v>
      </c>
      <c r="I699" s="51">
        <v>710.03</v>
      </c>
      <c r="J699" s="51">
        <v>663.25</v>
      </c>
      <c r="K699" s="51">
        <v>618.26</v>
      </c>
      <c r="L699" s="51">
        <v>565.91</v>
      </c>
      <c r="M699" s="51">
        <v>542.32000000000005</v>
      </c>
      <c r="N699" s="51">
        <v>537.14</v>
      </c>
      <c r="O699" s="51">
        <v>539.1</v>
      </c>
      <c r="P699" s="51">
        <v>535.97</v>
      </c>
      <c r="Q699" s="51">
        <v>532.31000000000006</v>
      </c>
      <c r="R699" s="51">
        <v>533.61</v>
      </c>
      <c r="S699" s="51">
        <v>538.76</v>
      </c>
      <c r="T699" s="51">
        <v>557.16</v>
      </c>
      <c r="U699" s="51">
        <v>565.01</v>
      </c>
      <c r="V699" s="51">
        <v>588.44000000000005</v>
      </c>
      <c r="W699" s="51">
        <v>604.16</v>
      </c>
      <c r="X699" s="51">
        <v>593.72</v>
      </c>
      <c r="Y699" s="51">
        <v>597.31000000000006</v>
      </c>
    </row>
    <row r="700" spans="1:25" x14ac:dyDescent="0.2">
      <c r="A700" s="31">
        <v>42684</v>
      </c>
      <c r="B700" s="51">
        <v>665.45</v>
      </c>
      <c r="C700" s="51">
        <v>731.28</v>
      </c>
      <c r="D700" s="51">
        <v>744.7</v>
      </c>
      <c r="E700" s="51">
        <v>743.48</v>
      </c>
      <c r="F700" s="51">
        <v>748.09</v>
      </c>
      <c r="G700" s="51">
        <v>750.67</v>
      </c>
      <c r="H700" s="51">
        <v>727.94</v>
      </c>
      <c r="I700" s="51">
        <v>716.17</v>
      </c>
      <c r="J700" s="51">
        <v>677.2</v>
      </c>
      <c r="K700" s="51">
        <v>616.47</v>
      </c>
      <c r="L700" s="51">
        <v>562.75</v>
      </c>
      <c r="M700" s="51">
        <v>544.11</v>
      </c>
      <c r="N700" s="51">
        <v>567.76</v>
      </c>
      <c r="O700" s="51">
        <v>581.35</v>
      </c>
      <c r="P700" s="51">
        <v>578.44000000000005</v>
      </c>
      <c r="Q700" s="51">
        <v>582.35</v>
      </c>
      <c r="R700" s="51">
        <v>585.11</v>
      </c>
      <c r="S700" s="51">
        <v>573.89</v>
      </c>
      <c r="T700" s="51">
        <v>555.03</v>
      </c>
      <c r="U700" s="51">
        <v>562.05000000000007</v>
      </c>
      <c r="V700" s="51">
        <v>552.1</v>
      </c>
      <c r="W700" s="51">
        <v>552.9</v>
      </c>
      <c r="X700" s="51">
        <v>558.83000000000004</v>
      </c>
      <c r="Y700" s="51">
        <v>601.46</v>
      </c>
    </row>
    <row r="701" spans="1:25" x14ac:dyDescent="0.2">
      <c r="A701" s="31">
        <v>42685</v>
      </c>
      <c r="B701" s="51">
        <v>653.16</v>
      </c>
      <c r="C701" s="51">
        <v>728.76</v>
      </c>
      <c r="D701" s="51">
        <v>768.37</v>
      </c>
      <c r="E701" s="51">
        <v>742.61</v>
      </c>
      <c r="F701" s="51">
        <v>742.7</v>
      </c>
      <c r="G701" s="51">
        <v>750.2</v>
      </c>
      <c r="H701" s="51">
        <v>747.61</v>
      </c>
      <c r="I701" s="51">
        <v>722.59</v>
      </c>
      <c r="J701" s="51">
        <v>666.78</v>
      </c>
      <c r="K701" s="51">
        <v>606.06000000000006</v>
      </c>
      <c r="L701" s="51">
        <v>550.73</v>
      </c>
      <c r="M701" s="51">
        <v>534.47</v>
      </c>
      <c r="N701" s="51">
        <v>545.89</v>
      </c>
      <c r="O701" s="51">
        <v>547.41999999999996</v>
      </c>
      <c r="P701" s="51">
        <v>546.83000000000004</v>
      </c>
      <c r="Q701" s="51">
        <v>574.49</v>
      </c>
      <c r="R701" s="51">
        <v>582.02</v>
      </c>
      <c r="S701" s="51">
        <v>588.70000000000005</v>
      </c>
      <c r="T701" s="51">
        <v>552.09</v>
      </c>
      <c r="U701" s="51">
        <v>549.69000000000005</v>
      </c>
      <c r="V701" s="51">
        <v>560.09</v>
      </c>
      <c r="W701" s="51">
        <v>564.63</v>
      </c>
      <c r="X701" s="51">
        <v>594.9</v>
      </c>
      <c r="Y701" s="51">
        <v>649.48</v>
      </c>
    </row>
    <row r="702" spans="1:25" x14ac:dyDescent="0.2">
      <c r="A702" s="31">
        <v>42686</v>
      </c>
      <c r="B702" s="51">
        <v>642.48</v>
      </c>
      <c r="C702" s="51">
        <v>706.16</v>
      </c>
      <c r="D702" s="51">
        <v>749.02</v>
      </c>
      <c r="E702" s="51">
        <v>755.4</v>
      </c>
      <c r="F702" s="51">
        <v>758.84</v>
      </c>
      <c r="G702" s="51">
        <v>751.77</v>
      </c>
      <c r="H702" s="51">
        <v>734.12</v>
      </c>
      <c r="I702" s="51">
        <v>714.33</v>
      </c>
      <c r="J702" s="51">
        <v>648.71</v>
      </c>
      <c r="K702" s="51">
        <v>570.4</v>
      </c>
      <c r="L702" s="51">
        <v>524.28</v>
      </c>
      <c r="M702" s="51">
        <v>493.46</v>
      </c>
      <c r="N702" s="51">
        <v>489.03</v>
      </c>
      <c r="O702" s="51">
        <v>491.7</v>
      </c>
      <c r="P702" s="51">
        <v>509.77000000000004</v>
      </c>
      <c r="Q702" s="51">
        <v>511.73</v>
      </c>
      <c r="R702" s="51">
        <v>508.74</v>
      </c>
      <c r="S702" s="51">
        <v>509.24</v>
      </c>
      <c r="T702" s="51">
        <v>537.47</v>
      </c>
      <c r="U702" s="51">
        <v>522.31000000000006</v>
      </c>
      <c r="V702" s="51">
        <v>499.1</v>
      </c>
      <c r="W702" s="51">
        <v>491.12</v>
      </c>
      <c r="X702" s="51">
        <v>500.48</v>
      </c>
      <c r="Y702" s="51">
        <v>562.52</v>
      </c>
    </row>
    <row r="703" spans="1:25" x14ac:dyDescent="0.2">
      <c r="A703" s="31">
        <v>42687</v>
      </c>
      <c r="B703" s="51">
        <v>628.9</v>
      </c>
      <c r="C703" s="51">
        <v>701.2</v>
      </c>
      <c r="D703" s="51">
        <v>741.9</v>
      </c>
      <c r="E703" s="51">
        <v>747.97</v>
      </c>
      <c r="F703" s="51">
        <v>750.83</v>
      </c>
      <c r="G703" s="51">
        <v>746.45</v>
      </c>
      <c r="H703" s="51">
        <v>729.67</v>
      </c>
      <c r="I703" s="51">
        <v>717.61</v>
      </c>
      <c r="J703" s="51">
        <v>657.22</v>
      </c>
      <c r="K703" s="51">
        <v>592.01</v>
      </c>
      <c r="L703" s="51">
        <v>533.77</v>
      </c>
      <c r="M703" s="51">
        <v>526.53</v>
      </c>
      <c r="N703" s="51">
        <v>514.22</v>
      </c>
      <c r="O703" s="51">
        <v>505.67</v>
      </c>
      <c r="P703" s="51">
        <v>498.05</v>
      </c>
      <c r="Q703" s="51">
        <v>497.13</v>
      </c>
      <c r="R703" s="51">
        <v>498.49</v>
      </c>
      <c r="S703" s="51">
        <v>522.29999999999995</v>
      </c>
      <c r="T703" s="51">
        <v>565.31000000000006</v>
      </c>
      <c r="U703" s="51">
        <v>515.16</v>
      </c>
      <c r="V703" s="51">
        <v>462.78</v>
      </c>
      <c r="W703" s="51">
        <v>472.66</v>
      </c>
      <c r="X703" s="51">
        <v>505.09</v>
      </c>
      <c r="Y703" s="51">
        <v>554.11</v>
      </c>
    </row>
    <row r="704" spans="1:25" x14ac:dyDescent="0.2">
      <c r="A704" s="31">
        <v>42688</v>
      </c>
      <c r="B704" s="51">
        <v>635.64</v>
      </c>
      <c r="C704" s="51">
        <v>715.12</v>
      </c>
      <c r="D704" s="51">
        <v>738.34</v>
      </c>
      <c r="E704" s="51">
        <v>737.16</v>
      </c>
      <c r="F704" s="51">
        <v>778.49</v>
      </c>
      <c r="G704" s="51">
        <v>810.34</v>
      </c>
      <c r="H704" s="51">
        <v>810.48</v>
      </c>
      <c r="I704" s="51">
        <v>773.54</v>
      </c>
      <c r="J704" s="51">
        <v>709.83</v>
      </c>
      <c r="K704" s="51">
        <v>658.1</v>
      </c>
      <c r="L704" s="51">
        <v>604.30000000000007</v>
      </c>
      <c r="M704" s="51">
        <v>579.87</v>
      </c>
      <c r="N704" s="51">
        <v>587.39</v>
      </c>
      <c r="O704" s="51">
        <v>587.97</v>
      </c>
      <c r="P704" s="51">
        <v>593.4</v>
      </c>
      <c r="Q704" s="51">
        <v>594.91</v>
      </c>
      <c r="R704" s="51">
        <v>591.16999999999996</v>
      </c>
      <c r="S704" s="51">
        <v>585.93000000000006</v>
      </c>
      <c r="T704" s="51">
        <v>579.05000000000007</v>
      </c>
      <c r="U704" s="51">
        <v>577.57000000000005</v>
      </c>
      <c r="V704" s="51">
        <v>576.72</v>
      </c>
      <c r="W704" s="51">
        <v>577.83000000000004</v>
      </c>
      <c r="X704" s="51">
        <v>591.49</v>
      </c>
      <c r="Y704" s="51">
        <v>659.92</v>
      </c>
    </row>
    <row r="705" spans="1:25" x14ac:dyDescent="0.2">
      <c r="A705" s="31">
        <v>42689</v>
      </c>
      <c r="B705" s="51">
        <v>732.14</v>
      </c>
      <c r="C705" s="51">
        <v>793.02</v>
      </c>
      <c r="D705" s="51">
        <v>803.28</v>
      </c>
      <c r="E705" s="51">
        <v>805.2</v>
      </c>
      <c r="F705" s="51">
        <v>808.61</v>
      </c>
      <c r="G705" s="51">
        <v>812.44</v>
      </c>
      <c r="H705" s="51">
        <v>807.74</v>
      </c>
      <c r="I705" s="51">
        <v>750.41</v>
      </c>
      <c r="J705" s="51">
        <v>701.45</v>
      </c>
      <c r="K705" s="51">
        <v>652.98</v>
      </c>
      <c r="L705" s="51">
        <v>599.85</v>
      </c>
      <c r="M705" s="51">
        <v>575.62</v>
      </c>
      <c r="N705" s="51">
        <v>572.12</v>
      </c>
      <c r="O705" s="51">
        <v>572.13</v>
      </c>
      <c r="P705" s="51">
        <v>580.89</v>
      </c>
      <c r="Q705" s="51">
        <v>581.35</v>
      </c>
      <c r="R705" s="51">
        <v>578.55000000000007</v>
      </c>
      <c r="S705" s="51">
        <v>575.37</v>
      </c>
      <c r="T705" s="51">
        <v>569.98</v>
      </c>
      <c r="U705" s="51">
        <v>573.32000000000005</v>
      </c>
      <c r="V705" s="51">
        <v>595.88</v>
      </c>
      <c r="W705" s="51">
        <v>603.20000000000005</v>
      </c>
      <c r="X705" s="51">
        <v>608.57000000000005</v>
      </c>
      <c r="Y705" s="51">
        <v>650.09</v>
      </c>
    </row>
    <row r="706" spans="1:25" x14ac:dyDescent="0.2">
      <c r="A706" s="31">
        <v>42690</v>
      </c>
      <c r="B706" s="51">
        <v>690.82</v>
      </c>
      <c r="C706" s="51">
        <v>745.57</v>
      </c>
      <c r="D706" s="51">
        <v>754.96</v>
      </c>
      <c r="E706" s="51">
        <v>759.51</v>
      </c>
      <c r="F706" s="51">
        <v>759.54</v>
      </c>
      <c r="G706" s="51">
        <v>796.7</v>
      </c>
      <c r="H706" s="51">
        <v>805.24</v>
      </c>
      <c r="I706" s="51">
        <v>764.15</v>
      </c>
      <c r="J706" s="51">
        <v>707.84</v>
      </c>
      <c r="K706" s="51">
        <v>643.33000000000004</v>
      </c>
      <c r="L706" s="51">
        <v>602.41999999999996</v>
      </c>
      <c r="M706" s="51">
        <v>584.16</v>
      </c>
      <c r="N706" s="51">
        <v>589.41999999999996</v>
      </c>
      <c r="O706" s="51">
        <v>606.51</v>
      </c>
      <c r="P706" s="51">
        <v>610.36</v>
      </c>
      <c r="Q706" s="51">
        <v>609.55000000000007</v>
      </c>
      <c r="R706" s="51">
        <v>600.20000000000005</v>
      </c>
      <c r="S706" s="51">
        <v>600.93000000000006</v>
      </c>
      <c r="T706" s="51">
        <v>596.98</v>
      </c>
      <c r="U706" s="51">
        <v>598.53</v>
      </c>
      <c r="V706" s="51">
        <v>600.58000000000004</v>
      </c>
      <c r="W706" s="51">
        <v>609.99</v>
      </c>
      <c r="X706" s="51">
        <v>619.16</v>
      </c>
      <c r="Y706" s="51">
        <v>686.07</v>
      </c>
    </row>
    <row r="707" spans="1:25" x14ac:dyDescent="0.2">
      <c r="A707" s="31">
        <v>42691</v>
      </c>
      <c r="B707" s="51">
        <v>750.82</v>
      </c>
      <c r="C707" s="51">
        <v>807.7</v>
      </c>
      <c r="D707" s="51">
        <v>819.36</v>
      </c>
      <c r="E707" s="51">
        <v>823.92</v>
      </c>
      <c r="F707" s="51">
        <v>823.47</v>
      </c>
      <c r="G707" s="51">
        <v>827.46</v>
      </c>
      <c r="H707" s="51">
        <v>819.65</v>
      </c>
      <c r="I707" s="51">
        <v>763.86</v>
      </c>
      <c r="J707" s="51">
        <v>705.21</v>
      </c>
      <c r="K707" s="51">
        <v>643.51</v>
      </c>
      <c r="L707" s="51">
        <v>603.24</v>
      </c>
      <c r="M707" s="51">
        <v>592.05000000000007</v>
      </c>
      <c r="N707" s="51">
        <v>594.54</v>
      </c>
      <c r="O707" s="51">
        <v>601.81000000000006</v>
      </c>
      <c r="P707" s="51">
        <v>603.46</v>
      </c>
      <c r="Q707" s="51">
        <v>600.62</v>
      </c>
      <c r="R707" s="51">
        <v>617.41</v>
      </c>
      <c r="S707" s="51">
        <v>641.07000000000005</v>
      </c>
      <c r="T707" s="51">
        <v>611.38</v>
      </c>
      <c r="U707" s="51">
        <v>560.9</v>
      </c>
      <c r="V707" s="51">
        <v>566.76</v>
      </c>
      <c r="W707" s="51">
        <v>579.81000000000006</v>
      </c>
      <c r="X707" s="51">
        <v>609.44000000000005</v>
      </c>
      <c r="Y707" s="51">
        <v>651</v>
      </c>
    </row>
    <row r="708" spans="1:25" x14ac:dyDescent="0.2">
      <c r="A708" s="31">
        <v>42692</v>
      </c>
      <c r="B708" s="51">
        <v>730.95</v>
      </c>
      <c r="C708" s="51">
        <v>805.31</v>
      </c>
      <c r="D708" s="51">
        <v>822.38</v>
      </c>
      <c r="E708" s="51">
        <v>822.65</v>
      </c>
      <c r="F708" s="51">
        <v>822.72</v>
      </c>
      <c r="G708" s="51">
        <v>824.67</v>
      </c>
      <c r="H708" s="51">
        <v>823.66</v>
      </c>
      <c r="I708" s="51">
        <v>764.92</v>
      </c>
      <c r="J708" s="51">
        <v>700.81</v>
      </c>
      <c r="K708" s="51">
        <v>640.91</v>
      </c>
      <c r="L708" s="51">
        <v>590.46</v>
      </c>
      <c r="M708" s="51">
        <v>583.80000000000007</v>
      </c>
      <c r="N708" s="51">
        <v>598.15</v>
      </c>
      <c r="O708" s="51">
        <v>599.82000000000005</v>
      </c>
      <c r="P708" s="51">
        <v>622.99</v>
      </c>
      <c r="Q708" s="51">
        <v>623.95000000000005</v>
      </c>
      <c r="R708" s="51">
        <v>623.26</v>
      </c>
      <c r="S708" s="51">
        <v>599.20000000000005</v>
      </c>
      <c r="T708" s="51">
        <v>573.73</v>
      </c>
      <c r="U708" s="51">
        <v>570.01</v>
      </c>
      <c r="V708" s="51">
        <v>567.01</v>
      </c>
      <c r="W708" s="51">
        <v>580.18000000000006</v>
      </c>
      <c r="X708" s="51">
        <v>599.09</v>
      </c>
      <c r="Y708" s="51">
        <v>666.74</v>
      </c>
    </row>
    <row r="709" spans="1:25" x14ac:dyDescent="0.2">
      <c r="A709" s="31">
        <v>42693</v>
      </c>
      <c r="B709" s="51">
        <v>641.27</v>
      </c>
      <c r="C709" s="51">
        <v>687.42</v>
      </c>
      <c r="D709" s="51">
        <v>735.09</v>
      </c>
      <c r="E709" s="51">
        <v>741.2</v>
      </c>
      <c r="F709" s="51">
        <v>739.14</v>
      </c>
      <c r="G709" s="51">
        <v>734.22</v>
      </c>
      <c r="H709" s="51">
        <v>711.83</v>
      </c>
      <c r="I709" s="51">
        <v>689.47</v>
      </c>
      <c r="J709" s="51">
        <v>635.58000000000004</v>
      </c>
      <c r="K709" s="51">
        <v>584.05000000000007</v>
      </c>
      <c r="L709" s="51">
        <v>561.28</v>
      </c>
      <c r="M709" s="51">
        <v>560.13</v>
      </c>
      <c r="N709" s="51">
        <v>551.75</v>
      </c>
      <c r="O709" s="51">
        <v>563.85</v>
      </c>
      <c r="P709" s="51">
        <v>577.98</v>
      </c>
      <c r="Q709" s="51">
        <v>580.45000000000005</v>
      </c>
      <c r="R709" s="51">
        <v>653.37</v>
      </c>
      <c r="S709" s="51">
        <v>648.45000000000005</v>
      </c>
      <c r="T709" s="51">
        <v>574.47</v>
      </c>
      <c r="U709" s="51">
        <v>535.53</v>
      </c>
      <c r="V709" s="51">
        <v>538.35</v>
      </c>
      <c r="W709" s="51">
        <v>552.16999999999996</v>
      </c>
      <c r="X709" s="51">
        <v>556.07000000000005</v>
      </c>
      <c r="Y709" s="51">
        <v>612.34</v>
      </c>
    </row>
    <row r="710" spans="1:25" x14ac:dyDescent="0.2">
      <c r="A710" s="31">
        <v>42694</v>
      </c>
      <c r="B710" s="51">
        <v>734.31</v>
      </c>
      <c r="C710" s="51">
        <v>801.95</v>
      </c>
      <c r="D710" s="51">
        <v>839.39</v>
      </c>
      <c r="E710" s="51">
        <v>833.94</v>
      </c>
      <c r="F710" s="51">
        <v>832.32</v>
      </c>
      <c r="G710" s="51">
        <v>821.66</v>
      </c>
      <c r="H710" s="51">
        <v>803.36</v>
      </c>
      <c r="I710" s="51">
        <v>812.17</v>
      </c>
      <c r="J710" s="51">
        <v>753.43</v>
      </c>
      <c r="K710" s="51">
        <v>664.6</v>
      </c>
      <c r="L710" s="51">
        <v>599.58000000000004</v>
      </c>
      <c r="M710" s="51">
        <v>578.88</v>
      </c>
      <c r="N710" s="51">
        <v>587.36</v>
      </c>
      <c r="O710" s="51">
        <v>594.29</v>
      </c>
      <c r="P710" s="51">
        <v>599.62</v>
      </c>
      <c r="Q710" s="51">
        <v>600.47</v>
      </c>
      <c r="R710" s="51">
        <v>597.31000000000006</v>
      </c>
      <c r="S710" s="51">
        <v>580.91999999999996</v>
      </c>
      <c r="T710" s="51">
        <v>558.32000000000005</v>
      </c>
      <c r="U710" s="51">
        <v>558.22</v>
      </c>
      <c r="V710" s="51">
        <v>559.65</v>
      </c>
      <c r="W710" s="51">
        <v>564.20000000000005</v>
      </c>
      <c r="X710" s="51">
        <v>586.78</v>
      </c>
      <c r="Y710" s="51">
        <v>657.81</v>
      </c>
    </row>
    <row r="711" spans="1:25" x14ac:dyDescent="0.2">
      <c r="A711" s="31">
        <v>42695</v>
      </c>
      <c r="B711" s="51">
        <v>738.44</v>
      </c>
      <c r="C711" s="51">
        <v>809.2</v>
      </c>
      <c r="D711" s="51">
        <v>823.21</v>
      </c>
      <c r="E711" s="51">
        <v>832.3</v>
      </c>
      <c r="F711" s="51">
        <v>830.38</v>
      </c>
      <c r="G711" s="51">
        <v>839.47</v>
      </c>
      <c r="H711" s="51">
        <v>844.66</v>
      </c>
      <c r="I711" s="51">
        <v>804.6</v>
      </c>
      <c r="J711" s="51">
        <v>751.08</v>
      </c>
      <c r="K711" s="51">
        <v>691.43</v>
      </c>
      <c r="L711" s="51">
        <v>638.05000000000007</v>
      </c>
      <c r="M711" s="51">
        <v>592.89</v>
      </c>
      <c r="N711" s="51">
        <v>587.75</v>
      </c>
      <c r="O711" s="51">
        <v>589.68000000000006</v>
      </c>
      <c r="P711" s="51">
        <v>604.65</v>
      </c>
      <c r="Q711" s="51">
        <v>611.38</v>
      </c>
      <c r="R711" s="51">
        <v>607.91</v>
      </c>
      <c r="S711" s="51">
        <v>593.4</v>
      </c>
      <c r="T711" s="51">
        <v>577.75</v>
      </c>
      <c r="U711" s="51">
        <v>580.48</v>
      </c>
      <c r="V711" s="51">
        <v>570.41</v>
      </c>
      <c r="W711" s="51">
        <v>576.52</v>
      </c>
      <c r="X711" s="51">
        <v>600.9</v>
      </c>
      <c r="Y711" s="51">
        <v>673.42</v>
      </c>
    </row>
    <row r="712" spans="1:25" x14ac:dyDescent="0.2">
      <c r="A712" s="31">
        <v>42696</v>
      </c>
      <c r="B712" s="51">
        <v>687.28</v>
      </c>
      <c r="C712" s="51">
        <v>753.97</v>
      </c>
      <c r="D712" s="51">
        <v>799.08</v>
      </c>
      <c r="E712" s="51">
        <v>799.36</v>
      </c>
      <c r="F712" s="51">
        <v>796.55</v>
      </c>
      <c r="G712" s="51">
        <v>790.12</v>
      </c>
      <c r="H712" s="51">
        <v>749.67</v>
      </c>
      <c r="I712" s="51">
        <v>698.61</v>
      </c>
      <c r="J712" s="51">
        <v>648.9</v>
      </c>
      <c r="K712" s="51">
        <v>594.57000000000005</v>
      </c>
      <c r="L712" s="51">
        <v>577.04</v>
      </c>
      <c r="M712" s="51">
        <v>592.04</v>
      </c>
      <c r="N712" s="51">
        <v>596.74</v>
      </c>
      <c r="O712" s="51">
        <v>614.32000000000005</v>
      </c>
      <c r="P712" s="51">
        <v>667.65</v>
      </c>
      <c r="Q712" s="51">
        <v>700.05</v>
      </c>
      <c r="R712" s="51">
        <v>722.4</v>
      </c>
      <c r="S712" s="51">
        <v>694.77</v>
      </c>
      <c r="T712" s="51">
        <v>687.18</v>
      </c>
      <c r="U712" s="51">
        <v>685.44</v>
      </c>
      <c r="V712" s="51">
        <v>683.51</v>
      </c>
      <c r="W712" s="51">
        <v>693.91</v>
      </c>
      <c r="X712" s="51">
        <v>717.4</v>
      </c>
      <c r="Y712" s="51">
        <v>752.89</v>
      </c>
    </row>
    <row r="713" spans="1:25" x14ac:dyDescent="0.2">
      <c r="A713" s="31">
        <v>42697</v>
      </c>
      <c r="B713" s="51">
        <v>823.77</v>
      </c>
      <c r="C713" s="51">
        <v>849.75</v>
      </c>
      <c r="D713" s="51">
        <v>863.48</v>
      </c>
      <c r="E713" s="51">
        <v>868.81</v>
      </c>
      <c r="F713" s="51">
        <v>863.09</v>
      </c>
      <c r="G713" s="51">
        <v>855.03</v>
      </c>
      <c r="H713" s="51">
        <v>815.44</v>
      </c>
      <c r="I713" s="51">
        <v>759.07</v>
      </c>
      <c r="J713" s="51">
        <v>699.07</v>
      </c>
      <c r="K713" s="51">
        <v>639.95000000000005</v>
      </c>
      <c r="L713" s="51">
        <v>594.9</v>
      </c>
      <c r="M713" s="51">
        <v>588.54</v>
      </c>
      <c r="N713" s="51">
        <v>603.14</v>
      </c>
      <c r="O713" s="51">
        <v>611.9</v>
      </c>
      <c r="P713" s="51">
        <v>609.76</v>
      </c>
      <c r="Q713" s="51">
        <v>611.65</v>
      </c>
      <c r="R713" s="51">
        <v>612.06000000000006</v>
      </c>
      <c r="S713" s="51">
        <v>595.31000000000006</v>
      </c>
      <c r="T713" s="51">
        <v>589.18000000000006</v>
      </c>
      <c r="U713" s="51">
        <v>586.80000000000007</v>
      </c>
      <c r="V713" s="51">
        <v>591.14</v>
      </c>
      <c r="W713" s="51">
        <v>591.97</v>
      </c>
      <c r="X713" s="51">
        <v>608.45000000000005</v>
      </c>
      <c r="Y713" s="51">
        <v>664</v>
      </c>
    </row>
    <row r="714" spans="1:25" x14ac:dyDescent="0.2">
      <c r="A714" s="31">
        <v>42698</v>
      </c>
      <c r="B714" s="51">
        <v>751.39</v>
      </c>
      <c r="C714" s="51">
        <v>821.66</v>
      </c>
      <c r="D714" s="51">
        <v>862.88</v>
      </c>
      <c r="E714" s="51">
        <v>865.5</v>
      </c>
      <c r="F714" s="51">
        <v>867</v>
      </c>
      <c r="G714" s="51">
        <v>855.92</v>
      </c>
      <c r="H714" s="51">
        <v>813.5</v>
      </c>
      <c r="I714" s="51">
        <v>775.22</v>
      </c>
      <c r="J714" s="51">
        <v>724.49</v>
      </c>
      <c r="K714" s="51">
        <v>664.22</v>
      </c>
      <c r="L714" s="51">
        <v>609.37</v>
      </c>
      <c r="M714" s="51">
        <v>595.70000000000005</v>
      </c>
      <c r="N714" s="51">
        <v>604.36</v>
      </c>
      <c r="O714" s="51">
        <v>615.56000000000006</v>
      </c>
      <c r="P714" s="51">
        <v>619.70000000000005</v>
      </c>
      <c r="Q714" s="51">
        <v>619.44000000000005</v>
      </c>
      <c r="R714" s="51">
        <v>615.07000000000005</v>
      </c>
      <c r="S714" s="51">
        <v>594.30000000000007</v>
      </c>
      <c r="T714" s="51">
        <v>581.41999999999996</v>
      </c>
      <c r="U714" s="51">
        <v>582.71</v>
      </c>
      <c r="V714" s="51">
        <v>586.77</v>
      </c>
      <c r="W714" s="51">
        <v>592.06000000000006</v>
      </c>
      <c r="X714" s="51">
        <v>609.25</v>
      </c>
      <c r="Y714" s="51">
        <v>678.82</v>
      </c>
    </row>
    <row r="715" spans="1:25" x14ac:dyDescent="0.2">
      <c r="A715" s="31">
        <v>42699</v>
      </c>
      <c r="B715" s="51">
        <v>749.77</v>
      </c>
      <c r="C715" s="51">
        <v>817.11</v>
      </c>
      <c r="D715" s="51">
        <v>853.2</v>
      </c>
      <c r="E715" s="51">
        <v>855.25</v>
      </c>
      <c r="F715" s="51">
        <v>855.4</v>
      </c>
      <c r="G715" s="51">
        <v>845.84</v>
      </c>
      <c r="H715" s="51">
        <v>806.09</v>
      </c>
      <c r="I715" s="51">
        <v>772.6</v>
      </c>
      <c r="J715" s="51">
        <v>712.76</v>
      </c>
      <c r="K715" s="51">
        <v>649.61</v>
      </c>
      <c r="L715" s="51">
        <v>596.02</v>
      </c>
      <c r="M715" s="51">
        <v>586.6</v>
      </c>
      <c r="N715" s="51">
        <v>597.88</v>
      </c>
      <c r="O715" s="51">
        <v>603.12</v>
      </c>
      <c r="P715" s="51">
        <v>605.62</v>
      </c>
      <c r="Q715" s="51">
        <v>607.74</v>
      </c>
      <c r="R715" s="51">
        <v>607.54</v>
      </c>
      <c r="S715" s="51">
        <v>592.15</v>
      </c>
      <c r="T715" s="51">
        <v>571.62</v>
      </c>
      <c r="U715" s="51">
        <v>570.09</v>
      </c>
      <c r="V715" s="51">
        <v>579.87</v>
      </c>
      <c r="W715" s="51">
        <v>591.97</v>
      </c>
      <c r="X715" s="51">
        <v>612.41</v>
      </c>
      <c r="Y715" s="51">
        <v>684.03</v>
      </c>
    </row>
    <row r="716" spans="1:25" x14ac:dyDescent="0.2">
      <c r="A716" s="31">
        <v>42700</v>
      </c>
      <c r="B716" s="51">
        <v>758.32</v>
      </c>
      <c r="C716" s="51">
        <v>806.02</v>
      </c>
      <c r="D716" s="51">
        <v>832.72</v>
      </c>
      <c r="E716" s="51">
        <v>833.85</v>
      </c>
      <c r="F716" s="51">
        <v>837.26</v>
      </c>
      <c r="G716" s="51">
        <v>835.09</v>
      </c>
      <c r="H716" s="51">
        <v>827.86</v>
      </c>
      <c r="I716" s="51">
        <v>814.02</v>
      </c>
      <c r="J716" s="51">
        <v>743.92</v>
      </c>
      <c r="K716" s="51">
        <v>663.02</v>
      </c>
      <c r="L716" s="51">
        <v>595.72</v>
      </c>
      <c r="M716" s="51">
        <v>577.14</v>
      </c>
      <c r="N716" s="51">
        <v>586.63</v>
      </c>
      <c r="O716" s="51">
        <v>591.22</v>
      </c>
      <c r="P716" s="51">
        <v>598.36</v>
      </c>
      <c r="Q716" s="51">
        <v>599.41999999999996</v>
      </c>
      <c r="R716" s="51">
        <v>595.66</v>
      </c>
      <c r="S716" s="51">
        <v>576.39</v>
      </c>
      <c r="T716" s="51">
        <v>562.26</v>
      </c>
      <c r="U716" s="51">
        <v>564.54</v>
      </c>
      <c r="V716" s="51">
        <v>571.15</v>
      </c>
      <c r="W716" s="51">
        <v>578.66</v>
      </c>
      <c r="X716" s="51">
        <v>587.56000000000006</v>
      </c>
      <c r="Y716" s="51">
        <v>643.03</v>
      </c>
    </row>
    <row r="717" spans="1:25" x14ac:dyDescent="0.2">
      <c r="A717" s="31">
        <v>42701</v>
      </c>
      <c r="B717" s="51">
        <v>733.51</v>
      </c>
      <c r="C717" s="51">
        <v>789.9</v>
      </c>
      <c r="D717" s="51">
        <v>832.26</v>
      </c>
      <c r="E717" s="51">
        <v>829.18</v>
      </c>
      <c r="F717" s="51">
        <v>827.49</v>
      </c>
      <c r="G717" s="51">
        <v>828.34</v>
      </c>
      <c r="H717" s="51">
        <v>825.7</v>
      </c>
      <c r="I717" s="51">
        <v>810.99</v>
      </c>
      <c r="J717" s="51">
        <v>749.39</v>
      </c>
      <c r="K717" s="51">
        <v>670.3</v>
      </c>
      <c r="L717" s="51">
        <v>602.83000000000004</v>
      </c>
      <c r="M717" s="51">
        <v>581.53</v>
      </c>
      <c r="N717" s="51">
        <v>588.16</v>
      </c>
      <c r="O717" s="51">
        <v>595.26</v>
      </c>
      <c r="P717" s="51">
        <v>604.4</v>
      </c>
      <c r="Q717" s="51">
        <v>603.82000000000005</v>
      </c>
      <c r="R717" s="51">
        <v>598.31000000000006</v>
      </c>
      <c r="S717" s="51">
        <v>583.30000000000007</v>
      </c>
      <c r="T717" s="51">
        <v>559.14</v>
      </c>
      <c r="U717" s="51">
        <v>560.82000000000005</v>
      </c>
      <c r="V717" s="51">
        <v>570.07000000000005</v>
      </c>
      <c r="W717" s="51">
        <v>583.78</v>
      </c>
      <c r="X717" s="51">
        <v>604.6</v>
      </c>
      <c r="Y717" s="51">
        <v>674.25</v>
      </c>
    </row>
    <row r="718" spans="1:25" x14ac:dyDescent="0.2">
      <c r="A718" s="31">
        <v>42702</v>
      </c>
      <c r="B718" s="51">
        <v>707.05</v>
      </c>
      <c r="C718" s="51">
        <v>772.68</v>
      </c>
      <c r="D718" s="51">
        <v>823.33</v>
      </c>
      <c r="E718" s="51">
        <v>833.2</v>
      </c>
      <c r="F718" s="51">
        <v>832.75</v>
      </c>
      <c r="G718" s="51">
        <v>824.31</v>
      </c>
      <c r="H718" s="51">
        <v>801.28</v>
      </c>
      <c r="I718" s="51">
        <v>775.46</v>
      </c>
      <c r="J718" s="51">
        <v>721.84</v>
      </c>
      <c r="K718" s="51">
        <v>660.13</v>
      </c>
      <c r="L718" s="51">
        <v>624.21</v>
      </c>
      <c r="M718" s="51">
        <v>601.41999999999996</v>
      </c>
      <c r="N718" s="51">
        <v>609.07000000000005</v>
      </c>
      <c r="O718" s="51">
        <v>619.33000000000004</v>
      </c>
      <c r="P718" s="51">
        <v>622.41</v>
      </c>
      <c r="Q718" s="51">
        <v>623.41</v>
      </c>
      <c r="R718" s="51">
        <v>621.59</v>
      </c>
      <c r="S718" s="51">
        <v>614.94000000000005</v>
      </c>
      <c r="T718" s="51">
        <v>580.15</v>
      </c>
      <c r="U718" s="51">
        <v>579.83000000000004</v>
      </c>
      <c r="V718" s="51">
        <v>597.08000000000004</v>
      </c>
      <c r="W718" s="51">
        <v>603.62</v>
      </c>
      <c r="X718" s="51">
        <v>625.20000000000005</v>
      </c>
      <c r="Y718" s="51">
        <v>672.09</v>
      </c>
    </row>
    <row r="719" spans="1:25" x14ac:dyDescent="0.2">
      <c r="A719" s="31">
        <v>42703</v>
      </c>
      <c r="B719" s="51">
        <v>736.6</v>
      </c>
      <c r="C719" s="51">
        <v>804.78</v>
      </c>
      <c r="D719" s="51">
        <v>851.27</v>
      </c>
      <c r="E719" s="51">
        <v>855.33</v>
      </c>
      <c r="F719" s="51">
        <v>852.2</v>
      </c>
      <c r="G719" s="51">
        <v>843.78</v>
      </c>
      <c r="H719" s="51">
        <v>799.57</v>
      </c>
      <c r="I719" s="51">
        <v>746.2</v>
      </c>
      <c r="J719" s="51">
        <v>686.45</v>
      </c>
      <c r="K719" s="51">
        <v>656.79</v>
      </c>
      <c r="L719" s="51">
        <v>633.78</v>
      </c>
      <c r="M719" s="51">
        <v>638.16999999999996</v>
      </c>
      <c r="N719" s="51">
        <v>661.28</v>
      </c>
      <c r="O719" s="51">
        <v>666.25</v>
      </c>
      <c r="P719" s="51">
        <v>666.33</v>
      </c>
      <c r="Q719" s="51">
        <v>666.06</v>
      </c>
      <c r="R719" s="51">
        <v>664.35</v>
      </c>
      <c r="S719" s="51">
        <v>645.83000000000004</v>
      </c>
      <c r="T719" s="51">
        <v>616.16999999999996</v>
      </c>
      <c r="U719" s="51">
        <v>613.45000000000005</v>
      </c>
      <c r="V719" s="51">
        <v>607.59</v>
      </c>
      <c r="W719" s="51">
        <v>614.29</v>
      </c>
      <c r="X719" s="51">
        <v>634.03</v>
      </c>
      <c r="Y719" s="51">
        <v>694.51</v>
      </c>
    </row>
    <row r="720" spans="1:25" x14ac:dyDescent="0.2">
      <c r="A720" s="31">
        <v>42704</v>
      </c>
      <c r="B720" s="51">
        <v>767.24</v>
      </c>
      <c r="C720" s="51">
        <v>831.29</v>
      </c>
      <c r="D720" s="51">
        <v>870.02</v>
      </c>
      <c r="E720" s="51">
        <v>870.29</v>
      </c>
      <c r="F720" s="51">
        <v>872.06</v>
      </c>
      <c r="G720" s="51">
        <v>865.55</v>
      </c>
      <c r="H720" s="51">
        <v>828</v>
      </c>
      <c r="I720" s="51">
        <v>774.43</v>
      </c>
      <c r="J720" s="51">
        <v>717.76</v>
      </c>
      <c r="K720" s="51">
        <v>682.17</v>
      </c>
      <c r="L720" s="51">
        <v>631.41</v>
      </c>
      <c r="M720" s="51">
        <v>624.1</v>
      </c>
      <c r="N720" s="51">
        <v>639.97</v>
      </c>
      <c r="O720" s="51">
        <v>642.35</v>
      </c>
      <c r="P720" s="51">
        <v>645.22</v>
      </c>
      <c r="Q720" s="51">
        <v>645.18000000000006</v>
      </c>
      <c r="R720" s="51">
        <v>641.76</v>
      </c>
      <c r="S720" s="51">
        <v>629.13</v>
      </c>
      <c r="T720" s="51">
        <v>607.71</v>
      </c>
      <c r="U720" s="51">
        <v>607.23</v>
      </c>
      <c r="V720" s="51">
        <v>599</v>
      </c>
      <c r="W720" s="51">
        <v>604.63</v>
      </c>
      <c r="X720" s="51">
        <v>615.69000000000005</v>
      </c>
      <c r="Y720" s="51">
        <v>679.02</v>
      </c>
    </row>
    <row r="721" spans="1:25" x14ac:dyDescent="0.2">
      <c r="A721" s="3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spans="1:25" ht="11.25" customHeight="1" x14ac:dyDescent="0.2"/>
    <row r="723" spans="1:25" x14ac:dyDescent="0.2">
      <c r="A723" s="29" t="s">
        <v>64</v>
      </c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25" ht="12" thickBot="1" x14ac:dyDescent="0.25">
      <c r="A724" s="1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</row>
    <row r="725" spans="1:25" ht="12" thickBot="1" x14ac:dyDescent="0.25">
      <c r="A725" s="172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4"/>
      <c r="M725" s="175" t="s">
        <v>65</v>
      </c>
      <c r="N725" s="176"/>
      <c r="O725" s="177"/>
    </row>
    <row r="726" spans="1:25" ht="12" thickBot="1" x14ac:dyDescent="0.25">
      <c r="A726" s="178" t="s">
        <v>66</v>
      </c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80"/>
      <c r="M726" s="181">
        <v>493087.33</v>
      </c>
      <c r="N726" s="182"/>
      <c r="O726" s="183"/>
    </row>
    <row r="727" spans="1:25" x14ac:dyDescent="0.2">
      <c r="A727" s="184" t="s">
        <v>67</v>
      </c>
      <c r="B727" s="185"/>
      <c r="C727" s="185"/>
      <c r="D727" s="185"/>
      <c r="E727" s="185"/>
      <c r="F727" s="185"/>
      <c r="G727" s="185"/>
      <c r="H727" s="185"/>
      <c r="I727" s="185"/>
      <c r="J727" s="185"/>
      <c r="K727" s="185"/>
      <c r="L727" s="186"/>
      <c r="M727" s="187">
        <v>442731.30216965202</v>
      </c>
      <c r="N727" s="188"/>
      <c r="O727" s="189"/>
    </row>
    <row r="728" spans="1:25" ht="12" thickBot="1" x14ac:dyDescent="0.25">
      <c r="A728" s="195" t="s">
        <v>9</v>
      </c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7"/>
      <c r="M728" s="163">
        <v>50356.03</v>
      </c>
      <c r="N728" s="164"/>
      <c r="O728" s="165"/>
    </row>
    <row r="729" spans="1:25" ht="12" thickBot="1" x14ac:dyDescent="0.25">
      <c r="A729" s="166" t="s">
        <v>138</v>
      </c>
      <c r="B729" s="167"/>
      <c r="C729" s="167"/>
      <c r="D729" s="167"/>
      <c r="E729" s="167"/>
      <c r="F729" s="167"/>
      <c r="G729" s="167"/>
      <c r="H729" s="167"/>
      <c r="I729" s="167"/>
      <c r="J729" s="167"/>
      <c r="K729" s="167"/>
      <c r="L729" s="168"/>
      <c r="M729" s="169">
        <v>0</v>
      </c>
      <c r="N729" s="170"/>
      <c r="O729" s="171"/>
    </row>
    <row r="731" spans="1:25" ht="26.25" customHeight="1" x14ac:dyDescent="0.2"/>
    <row r="732" spans="1:25" ht="34.5" customHeight="1" x14ac:dyDescent="0.2">
      <c r="B732" s="128" t="s">
        <v>132</v>
      </c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45"/>
    </row>
    <row r="733" spans="1:25" ht="12.75" x14ac:dyDescent="0.2">
      <c r="B733" s="129"/>
      <c r="C733" s="129"/>
      <c r="D733" s="129"/>
      <c r="E733" s="129"/>
      <c r="F733" s="129"/>
      <c r="G733" s="129" t="s">
        <v>2</v>
      </c>
      <c r="H733" s="129"/>
      <c r="I733" s="129"/>
      <c r="J733" s="129"/>
    </row>
    <row r="734" spans="1:25" ht="12.75" x14ac:dyDescent="0.2">
      <c r="B734" s="129"/>
      <c r="C734" s="129"/>
      <c r="D734" s="129"/>
      <c r="E734" s="129"/>
      <c r="F734" s="129"/>
      <c r="G734" s="95" t="s">
        <v>3</v>
      </c>
      <c r="H734" s="95" t="s">
        <v>4</v>
      </c>
      <c r="I734" s="95" t="s">
        <v>5</v>
      </c>
      <c r="J734" s="95" t="s">
        <v>6</v>
      </c>
    </row>
    <row r="735" spans="1:25" ht="80.25" customHeight="1" x14ac:dyDescent="0.2">
      <c r="B735" s="129" t="s">
        <v>133</v>
      </c>
      <c r="C735" s="129"/>
      <c r="D735" s="129"/>
      <c r="E735" s="129"/>
      <c r="F735" s="129"/>
      <c r="G735" s="33">
        <v>960857.3</v>
      </c>
      <c r="H735" s="33">
        <v>1071017.07</v>
      </c>
      <c r="I735" s="33">
        <v>1072133.9099999999</v>
      </c>
      <c r="J735" s="33">
        <v>641713.56000000006</v>
      </c>
    </row>
    <row r="736" spans="1:25" ht="66.75" customHeight="1" x14ac:dyDescent="0.2">
      <c r="G736" s="47"/>
    </row>
    <row r="737" spans="1:7" ht="12.75" x14ac:dyDescent="0.2">
      <c r="A737" s="14" t="s">
        <v>44</v>
      </c>
      <c r="B737" s="17"/>
      <c r="C737" s="17"/>
      <c r="D737" s="17"/>
      <c r="E737" s="17"/>
      <c r="F737" s="17"/>
      <c r="G737" s="17"/>
    </row>
    <row r="738" spans="1:7" ht="33" customHeight="1" x14ac:dyDescent="0.2">
      <c r="A738" s="104" t="s">
        <v>45</v>
      </c>
      <c r="B738" s="105"/>
      <c r="C738" s="90" t="s">
        <v>46</v>
      </c>
      <c r="D738" s="91" t="s">
        <v>3</v>
      </c>
      <c r="E738" s="91" t="s">
        <v>47</v>
      </c>
      <c r="F738" s="91" t="s">
        <v>48</v>
      </c>
      <c r="G738" s="91" t="s">
        <v>6</v>
      </c>
    </row>
    <row r="739" spans="1:7" ht="12.75" x14ac:dyDescent="0.2">
      <c r="A739" s="106" t="s">
        <v>7</v>
      </c>
      <c r="B739" s="106"/>
      <c r="C739" s="106"/>
      <c r="D739" s="106"/>
      <c r="E739" s="106"/>
      <c r="F739" s="106"/>
      <c r="G739" s="106"/>
    </row>
    <row r="740" spans="1:7" ht="24.75" customHeight="1" x14ac:dyDescent="0.2">
      <c r="A740" s="106" t="s">
        <v>49</v>
      </c>
      <c r="B740" s="106"/>
      <c r="C740" s="91" t="s">
        <v>50</v>
      </c>
      <c r="D740" s="92">
        <v>1676.85</v>
      </c>
      <c r="E740" s="92">
        <v>2045.6599999999999</v>
      </c>
      <c r="F740" s="92">
        <v>2316.29</v>
      </c>
      <c r="G740" s="92">
        <v>2553.92</v>
      </c>
    </row>
    <row r="741" spans="1:7" ht="12.75" x14ac:dyDescent="0.2">
      <c r="A741" s="106" t="s">
        <v>51</v>
      </c>
      <c r="B741" s="106"/>
      <c r="C741" s="90"/>
      <c r="D741" s="92"/>
      <c r="E741" s="92"/>
      <c r="F741" s="92"/>
      <c r="G741" s="92"/>
    </row>
    <row r="742" spans="1:7" ht="39" customHeight="1" x14ac:dyDescent="0.2">
      <c r="A742" s="118" t="s">
        <v>52</v>
      </c>
      <c r="B742" s="118"/>
      <c r="C742" s="91" t="s">
        <v>53</v>
      </c>
      <c r="D742" s="92">
        <v>960857.3</v>
      </c>
      <c r="E742" s="92">
        <v>1071017.07</v>
      </c>
      <c r="F742" s="92">
        <v>1072133.9099999999</v>
      </c>
      <c r="G742" s="92">
        <v>641713.56000000006</v>
      </c>
    </row>
    <row r="743" spans="1:7" ht="39" customHeight="1" x14ac:dyDescent="0.2">
      <c r="A743" s="118" t="s">
        <v>54</v>
      </c>
      <c r="B743" s="118"/>
      <c r="C743" s="91" t="s">
        <v>50</v>
      </c>
      <c r="D743" s="92">
        <v>27.5</v>
      </c>
      <c r="E743" s="92">
        <v>177</v>
      </c>
      <c r="F743" s="92">
        <v>240</v>
      </c>
      <c r="G743" s="92">
        <v>973.06</v>
      </c>
    </row>
    <row r="745" spans="1:7" ht="37.5" customHeight="1" x14ac:dyDescent="0.2">
      <c r="A745" s="101" t="s">
        <v>55</v>
      </c>
      <c r="B745" s="102"/>
      <c r="C745" s="22" t="s">
        <v>50</v>
      </c>
      <c r="D745" s="26">
        <v>2.5290512700000001</v>
      </c>
    </row>
    <row r="747" spans="1:7" ht="63" customHeight="1" x14ac:dyDescent="0.2">
      <c r="A747" s="120" t="s">
        <v>134</v>
      </c>
      <c r="B747" s="120"/>
      <c r="C747" s="91" t="s">
        <v>53</v>
      </c>
      <c r="D747" s="48">
        <v>155541.57999999999</v>
      </c>
    </row>
    <row r="748" spans="1:7" ht="61.5" customHeight="1" x14ac:dyDescent="0.2">
      <c r="A748" s="120" t="s">
        <v>135</v>
      </c>
      <c r="B748" s="120"/>
      <c r="C748" s="22" t="s">
        <v>50</v>
      </c>
      <c r="D748" s="48">
        <v>1041.08</v>
      </c>
    </row>
    <row r="749" spans="1:7" ht="75" customHeight="1" x14ac:dyDescent="0.2">
      <c r="A749" s="120" t="s">
        <v>136</v>
      </c>
      <c r="B749" s="120"/>
      <c r="C749" s="22" t="s">
        <v>137</v>
      </c>
      <c r="D749" s="48">
        <v>5.35</v>
      </c>
    </row>
    <row r="751" spans="1:7" ht="42" customHeight="1" x14ac:dyDescent="0.2">
      <c r="A751" s="120" t="s">
        <v>59</v>
      </c>
      <c r="B751" s="120"/>
      <c r="C751" s="91" t="s">
        <v>50</v>
      </c>
      <c r="D751" s="96">
        <v>120.7</v>
      </c>
    </row>
    <row r="754" spans="1:10" x14ac:dyDescent="0.2">
      <c r="A754" s="119" t="s">
        <v>166</v>
      </c>
      <c r="B754" s="119"/>
      <c r="C754" s="119"/>
      <c r="D754" s="119"/>
      <c r="E754" s="119"/>
      <c r="F754" s="119"/>
      <c r="G754" s="98" t="s">
        <v>167</v>
      </c>
      <c r="H754" s="98"/>
      <c r="I754" s="98"/>
      <c r="J754" s="98"/>
    </row>
  </sheetData>
  <mergeCells count="99">
    <mergeCell ref="A745:B745"/>
    <mergeCell ref="A747:B747"/>
    <mergeCell ref="A748:B748"/>
    <mergeCell ref="A749:B749"/>
    <mergeCell ref="A751:B751"/>
    <mergeCell ref="A743:B743"/>
    <mergeCell ref="A729:L729"/>
    <mergeCell ref="M729:O729"/>
    <mergeCell ref="B732:N732"/>
    <mergeCell ref="B733:F734"/>
    <mergeCell ref="G733:J733"/>
    <mergeCell ref="B735:F735"/>
    <mergeCell ref="A738:B738"/>
    <mergeCell ref="A739:G739"/>
    <mergeCell ref="A740:B740"/>
    <mergeCell ref="A741:B741"/>
    <mergeCell ref="A742:B742"/>
    <mergeCell ref="A726:L726"/>
    <mergeCell ref="M726:O726"/>
    <mergeCell ref="A727:L727"/>
    <mergeCell ref="M727:O727"/>
    <mergeCell ref="A728:L728"/>
    <mergeCell ref="M728:O728"/>
    <mergeCell ref="A655:A656"/>
    <mergeCell ref="B655:Y655"/>
    <mergeCell ref="A689:A690"/>
    <mergeCell ref="B689:Y689"/>
    <mergeCell ref="A725:L725"/>
    <mergeCell ref="M725:O725"/>
    <mergeCell ref="A553:A554"/>
    <mergeCell ref="B553:Y553"/>
    <mergeCell ref="A587:A588"/>
    <mergeCell ref="B587:Y587"/>
    <mergeCell ref="A621:A622"/>
    <mergeCell ref="B621:Y621"/>
    <mergeCell ref="A450:A451"/>
    <mergeCell ref="B450:Y450"/>
    <mergeCell ref="A485:A486"/>
    <mergeCell ref="B485:Y485"/>
    <mergeCell ref="A519:A520"/>
    <mergeCell ref="B519:Y519"/>
    <mergeCell ref="A379:Y379"/>
    <mergeCell ref="B380:Y380"/>
    <mergeCell ref="A381:A382"/>
    <mergeCell ref="B381:Y381"/>
    <mergeCell ref="A416:A417"/>
    <mergeCell ref="B416:Y416"/>
    <mergeCell ref="A275:A276"/>
    <mergeCell ref="B275:Y275"/>
    <mergeCell ref="A309:A310"/>
    <mergeCell ref="B309:Y309"/>
    <mergeCell ref="A344:A345"/>
    <mergeCell ref="B344:Y344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25:L225"/>
    <mergeCell ref="M225:O225"/>
    <mergeCell ref="A226:L226"/>
    <mergeCell ref="M226:O226"/>
    <mergeCell ref="A227:L227"/>
    <mergeCell ref="M227:O227"/>
    <mergeCell ref="A151:Y151"/>
    <mergeCell ref="B152:Y152"/>
    <mergeCell ref="A153:A154"/>
    <mergeCell ref="B153:Y153"/>
    <mergeCell ref="A188:A189"/>
    <mergeCell ref="B188:Y188"/>
    <mergeCell ref="B47:Y47"/>
    <mergeCell ref="A81:A82"/>
    <mergeCell ref="B81:Y81"/>
    <mergeCell ref="A116:A117"/>
    <mergeCell ref="B116:Y116"/>
    <mergeCell ref="A754:F754"/>
    <mergeCell ref="G754:J754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7:A48"/>
  </mergeCells>
  <conditionalFormatting sqref="B737">
    <cfRule type="expression" dxfId="15" priority="9">
      <formula>AND($P737&gt;=500,$P737&lt;=899,$AD737&lt;0)</formula>
    </cfRule>
    <cfRule type="expression" dxfId="14" priority="10">
      <formula>AND($AD737&lt;0,$B737&lt;&gt;$AF737)</formula>
    </cfRule>
    <cfRule type="expression" dxfId="13" priority="11">
      <formula>OR(AND($Q737&gt;=1,$Q737&lt;=3,$R737=0,$B737=$AF737,$P737&lt;500),AND($B737&lt;&gt;$AF737,$AD737&gt;0))</formula>
    </cfRule>
    <cfRule type="expression" dxfId="12" priority="12">
      <formula>$Q737=99</formula>
    </cfRule>
  </conditionalFormatting>
  <conditionalFormatting sqref="C737:E737">
    <cfRule type="expression" dxfId="11" priority="5">
      <formula>AND($P737&gt;=500,$P737&lt;=899,$AD737&lt;0)</formula>
    </cfRule>
    <cfRule type="expression" dxfId="10" priority="6">
      <formula>AND($AD737&lt;0,$B737&lt;&gt;$AF737)</formula>
    </cfRule>
    <cfRule type="expression" dxfId="9" priority="7">
      <formula>OR(AND($Q737&gt;=1,$Q737&lt;=3,$R737=0,$B737=$AF737,$P737&lt;500),AND($B737&lt;&gt;$AF737,$AD737&gt;0))</formula>
    </cfRule>
    <cfRule type="expression" dxfId="8" priority="8">
      <formula>$Q737=99</formula>
    </cfRule>
  </conditionalFormatting>
  <conditionalFormatting sqref="B738:E738">
    <cfRule type="expression" dxfId="7" priority="1">
      <formula>AND($P738&gt;=500,$P738&lt;=899,$AD738&lt;0)</formula>
    </cfRule>
    <cfRule type="expression" dxfId="6" priority="2">
      <formula>AND($AD738&lt;0,$B738&lt;&gt;$AF738)</formula>
    </cfRule>
    <cfRule type="expression" dxfId="5" priority="3">
      <formula>OR(AND($Q738&gt;=1,$Q738&lt;=3,$R738=0,$B738=$AF738,$P738&lt;500),AND($B738&lt;&gt;$AF738,$AD738&gt;0))</formula>
    </cfRule>
    <cfRule type="expression" dxfId="4" priority="4">
      <formula>$Q738=99</formula>
    </cfRule>
  </conditionalFormatting>
  <conditionalFormatting sqref="B739:D739">
    <cfRule type="expression" dxfId="3" priority="13">
      <formula>AND($P739&gt;=500,$P739&lt;=899,$AD739&lt;0)</formula>
    </cfRule>
    <cfRule type="expression" dxfId="2" priority="14">
      <formula>AND($AD739&lt;0,#REF!&lt;&gt;$AF739)</formula>
    </cfRule>
    <cfRule type="expression" dxfId="1" priority="15">
      <formula>OR(AND($Q739&gt;=1,$Q739&lt;=3,$R739=0,#REF!=$AF739,$P739&lt;500),AND(#REF!&lt;&gt;$AF739,$AD739&gt;0))</formula>
    </cfRule>
    <cfRule type="expression" dxfId="0" priority="16">
      <formula>$Q739=99</formula>
    </cfRule>
  </conditionalFormatting>
  <hyperlinks>
    <hyperlink ref="G75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2017-02-08T07:22:36Z</dcterms:modified>
</cp:coreProperties>
</file>